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po\Desktop\Source data Fig.1\"/>
    </mc:Choice>
  </mc:AlternateContent>
  <xr:revisionPtr revIDLastSave="0" documentId="13_ncr:1_{BA834835-5726-4E56-AA1D-99ABDD674B0B}" xr6:coauthVersionLast="47" xr6:coauthVersionMax="47" xr10:uidLastSave="{00000000-0000-0000-0000-000000000000}"/>
  <bookViews>
    <workbookView xWindow="-103" yWindow="-103" windowWidth="33120" windowHeight="18120" activeTab="2" xr2:uid="{88E1B594-F533-473A-99B9-475B6386EE10}"/>
  </bookViews>
  <sheets>
    <sheet name="Nucleolin contr. vs CX" sheetId="1" r:id="rId1"/>
    <sheet name="Nucleolin contr." sheetId="2" r:id="rId2"/>
    <sheet name="Nucleolin CX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<sst xmlns="http://schemas.openxmlformats.org/spreadsheetml/2006/main" count="38" uniqueCount="34">
  <si>
    <t>Time, sec</t>
  </si>
  <si>
    <t>Average 1.5uM CX</t>
  </si>
  <si>
    <t>Stdev CX</t>
  </si>
  <si>
    <t>Average contr.</t>
  </si>
  <si>
    <t>Stdev contr.</t>
  </si>
  <si>
    <t>Cell7</t>
  </si>
  <si>
    <t>Cell8</t>
  </si>
  <si>
    <t>Cell9</t>
  </si>
  <si>
    <t>Cell10</t>
  </si>
  <si>
    <t>Average</t>
  </si>
  <si>
    <t>Stdev</t>
  </si>
  <si>
    <t>f mobile</t>
  </si>
  <si>
    <t>thalf, sec</t>
  </si>
  <si>
    <t>Cell_1</t>
  </si>
  <si>
    <t>Cell_2</t>
  </si>
  <si>
    <t>Cell_3</t>
  </si>
  <si>
    <t>Cell_4</t>
  </si>
  <si>
    <t>Cell_5</t>
  </si>
  <si>
    <t>Cell_6</t>
  </si>
  <si>
    <t>Cell_7</t>
  </si>
  <si>
    <t>Cell_8</t>
  </si>
  <si>
    <t>Cell_9</t>
  </si>
  <si>
    <t>Cell_10</t>
  </si>
  <si>
    <t>Cell_11</t>
  </si>
  <si>
    <t>Cell_12</t>
  </si>
  <si>
    <t>Cell_13</t>
  </si>
  <si>
    <t>Cell_14</t>
  </si>
  <si>
    <t>Cell1</t>
  </si>
  <si>
    <t>Cell2a</t>
  </si>
  <si>
    <t>Cell2b</t>
  </si>
  <si>
    <t>Cell3</t>
  </si>
  <si>
    <t>Cell4</t>
  </si>
  <si>
    <t>Cell5</t>
  </si>
  <si>
    <t>Cell6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</si>
</sst>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1" fontId="0" fillId="0" borderId="0" xfId="0" applyNumberFormat="1"/>
    <xf numFmtId="0" fontId="0" fillId="0" borderId="0" xfId="0" applyAlignment="1">
      <alignment wrapText="1"/>
    </xf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501758426441753"/>
          <c:y val="6.1814834425326981E-2"/>
          <c:w val="0.84599690848920561"/>
          <c:h val="0.78272811852017266"/>
        </c:manualLayout>
      </c:layout>
      <c:lineChart>
        <c:grouping val="standard"/>
        <c:varyColors val="0"/>
        <c:ser>
          <c:idx val="0"/>
          <c:order val="0"/>
          <c:tx>
            <c:strRef>
              <c:f>'Nucleolin contr. vs CX'!$B$1</c:f>
              <c:strCache>
                <c:ptCount val="1"/>
                <c:pt idx="0">
                  <c:v>Average contr.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'Nucleolin contr. vs CX'!$C$2:$C$125</c:f>
                <c:numCache>
                  <c:formatCode>General</c:formatCode>
                  <c:ptCount val="124"/>
                  <c:pt idx="0">
                    <c:v>4.510742296189682E-3</c:v>
                  </c:pt>
                  <c:pt idx="1">
                    <c:v>7.9626142621334189E-3</c:v>
                  </c:pt>
                  <c:pt idx="2">
                    <c:v>6.6235577428689334E-3</c:v>
                  </c:pt>
                  <c:pt idx="3">
                    <c:v>6.3112208851216732E-3</c:v>
                  </c:pt>
                  <c:pt idx="4">
                    <c:v>3.2921459105933068E-2</c:v>
                  </c:pt>
                  <c:pt idx="5">
                    <c:v>5.386498026929587E-2</c:v>
                  </c:pt>
                  <c:pt idx="6">
                    <c:v>6.8099315219101092E-2</c:v>
                  </c:pt>
                  <c:pt idx="7">
                    <c:v>8.2325496924238642E-2</c:v>
                  </c:pt>
                  <c:pt idx="8">
                    <c:v>9.3554438060831482E-2</c:v>
                  </c:pt>
                  <c:pt idx="9">
                    <c:v>0.10689065335009185</c:v>
                  </c:pt>
                  <c:pt idx="10">
                    <c:v>0.10375855381894425</c:v>
                  </c:pt>
                  <c:pt idx="11">
                    <c:v>0.11215798550667795</c:v>
                  </c:pt>
                  <c:pt idx="12">
                    <c:v>0.11041381072465636</c:v>
                  </c:pt>
                  <c:pt idx="13">
                    <c:v>0.11288863773034941</c:v>
                  </c:pt>
                  <c:pt idx="14">
                    <c:v>0.11477055257491092</c:v>
                  </c:pt>
                  <c:pt idx="15">
                    <c:v>0.11413621609353397</c:v>
                  </c:pt>
                  <c:pt idx="16">
                    <c:v>0.10839792162581141</c:v>
                  </c:pt>
                  <c:pt idx="17">
                    <c:v>0.11006886547644297</c:v>
                  </c:pt>
                  <c:pt idx="18">
                    <c:v>0.11219707806884567</c:v>
                  </c:pt>
                  <c:pt idx="19">
                    <c:v>0.11231121438510519</c:v>
                  </c:pt>
                  <c:pt idx="20">
                    <c:v>0.10975541545544654</c:v>
                  </c:pt>
                  <c:pt idx="21">
                    <c:v>0.10668585621049839</c:v>
                  </c:pt>
                  <c:pt idx="22">
                    <c:v>0.10533969495062501</c:v>
                  </c:pt>
                  <c:pt idx="23">
                    <c:v>0.10178183627889881</c:v>
                  </c:pt>
                  <c:pt idx="24">
                    <c:v>0.10152865221292806</c:v>
                  </c:pt>
                  <c:pt idx="25">
                    <c:v>9.7568353754539913E-2</c:v>
                  </c:pt>
                  <c:pt idx="26">
                    <c:v>9.607113260311656E-2</c:v>
                  </c:pt>
                  <c:pt idx="27">
                    <c:v>9.2656367481895097E-2</c:v>
                  </c:pt>
                  <c:pt idx="28">
                    <c:v>8.792468178028516E-2</c:v>
                  </c:pt>
                  <c:pt idx="29">
                    <c:v>8.4391013143694349E-2</c:v>
                  </c:pt>
                  <c:pt idx="30">
                    <c:v>8.0709400241966989E-2</c:v>
                  </c:pt>
                  <c:pt idx="31">
                    <c:v>7.7144753394949125E-2</c:v>
                  </c:pt>
                  <c:pt idx="32">
                    <c:v>7.5885217291881607E-2</c:v>
                  </c:pt>
                  <c:pt idx="33">
                    <c:v>7.5117973500679336E-2</c:v>
                  </c:pt>
                  <c:pt idx="34">
                    <c:v>7.0841656499068387E-2</c:v>
                  </c:pt>
                  <c:pt idx="35">
                    <c:v>7.0966383079239082E-2</c:v>
                  </c:pt>
                  <c:pt idx="36">
                    <c:v>6.3975154617587737E-2</c:v>
                  </c:pt>
                  <c:pt idx="37">
                    <c:v>6.5962558529882434E-2</c:v>
                  </c:pt>
                  <c:pt idx="38">
                    <c:v>6.2970061484024134E-2</c:v>
                  </c:pt>
                  <c:pt idx="39">
                    <c:v>6.1418717090045455E-2</c:v>
                  </c:pt>
                  <c:pt idx="40">
                    <c:v>5.5440139687322885E-2</c:v>
                  </c:pt>
                  <c:pt idx="41">
                    <c:v>5.6669039956512589E-2</c:v>
                  </c:pt>
                  <c:pt idx="42">
                    <c:v>5.7019386786566845E-2</c:v>
                  </c:pt>
                  <c:pt idx="43">
                    <c:v>5.0821616260683745E-2</c:v>
                  </c:pt>
                  <c:pt idx="44">
                    <c:v>5.0131747634135609E-2</c:v>
                  </c:pt>
                  <c:pt idx="45">
                    <c:v>4.7669596800585544E-2</c:v>
                  </c:pt>
                  <c:pt idx="46">
                    <c:v>4.4530067839562378E-2</c:v>
                  </c:pt>
                  <c:pt idx="47">
                    <c:v>4.6557184503170243E-2</c:v>
                  </c:pt>
                  <c:pt idx="48">
                    <c:v>4.4722023545760319E-2</c:v>
                  </c:pt>
                  <c:pt idx="49">
                    <c:v>4.4882213745300402E-2</c:v>
                  </c:pt>
                  <c:pt idx="50">
                    <c:v>4.2333895997370342E-2</c:v>
                  </c:pt>
                  <c:pt idx="51">
                    <c:v>3.78941802025538E-2</c:v>
                  </c:pt>
                  <c:pt idx="52">
                    <c:v>3.5808553418662729E-2</c:v>
                  </c:pt>
                  <c:pt idx="53">
                    <c:v>3.6516153679689391E-2</c:v>
                  </c:pt>
                  <c:pt idx="54">
                    <c:v>3.7743219275783356E-2</c:v>
                  </c:pt>
                  <c:pt idx="55">
                    <c:v>3.3473063681025893E-2</c:v>
                  </c:pt>
                  <c:pt idx="56">
                    <c:v>3.2165783248012433E-2</c:v>
                  </c:pt>
                  <c:pt idx="57">
                    <c:v>3.4358077799577065E-2</c:v>
                  </c:pt>
                  <c:pt idx="58">
                    <c:v>3.2743439164739811E-2</c:v>
                  </c:pt>
                  <c:pt idx="59">
                    <c:v>3.3605918184586497E-2</c:v>
                  </c:pt>
                  <c:pt idx="60">
                    <c:v>3.2133748036360876E-2</c:v>
                  </c:pt>
                  <c:pt idx="61">
                    <c:v>3.4118378208735652E-2</c:v>
                  </c:pt>
                  <c:pt idx="62">
                    <c:v>3.1227127063721161E-2</c:v>
                  </c:pt>
                  <c:pt idx="63">
                    <c:v>2.8162401800593879E-2</c:v>
                  </c:pt>
                  <c:pt idx="64">
                    <c:v>2.7258137046774582E-2</c:v>
                  </c:pt>
                  <c:pt idx="65">
                    <c:v>2.556239754824529E-2</c:v>
                  </c:pt>
                  <c:pt idx="66">
                    <c:v>2.5804883023577346E-2</c:v>
                  </c:pt>
                  <c:pt idx="67">
                    <c:v>2.7734993475560962E-2</c:v>
                  </c:pt>
                  <c:pt idx="68">
                    <c:v>2.6042863074493348E-2</c:v>
                  </c:pt>
                  <c:pt idx="69">
                    <c:v>2.9192023413647541E-2</c:v>
                  </c:pt>
                  <c:pt idx="70">
                    <c:v>2.7095039203953255E-2</c:v>
                  </c:pt>
                  <c:pt idx="71">
                    <c:v>2.845891844039769E-2</c:v>
                  </c:pt>
                  <c:pt idx="72">
                    <c:v>2.5911211105501156E-2</c:v>
                  </c:pt>
                  <c:pt idx="73">
                    <c:v>2.9944709281919574E-2</c:v>
                  </c:pt>
                  <c:pt idx="74">
                    <c:v>2.5745893659082555E-2</c:v>
                  </c:pt>
                  <c:pt idx="75">
                    <c:v>2.6527888776611493E-2</c:v>
                  </c:pt>
                  <c:pt idx="76">
                    <c:v>2.7777328493822157E-2</c:v>
                  </c:pt>
                  <c:pt idx="77">
                    <c:v>2.4248888496036645E-2</c:v>
                  </c:pt>
                  <c:pt idx="78">
                    <c:v>2.3111937209929261E-2</c:v>
                  </c:pt>
                  <c:pt idx="79">
                    <c:v>2.5315032214740386E-2</c:v>
                  </c:pt>
                  <c:pt idx="80">
                    <c:v>2.3772065514725847E-2</c:v>
                  </c:pt>
                  <c:pt idx="81">
                    <c:v>2.5326198566963134E-2</c:v>
                  </c:pt>
                  <c:pt idx="82">
                    <c:v>2.4733518945563294E-2</c:v>
                  </c:pt>
                  <c:pt idx="83">
                    <c:v>2.3657973545553251E-2</c:v>
                  </c:pt>
                  <c:pt idx="84">
                    <c:v>2.7080066190218841E-2</c:v>
                  </c:pt>
                  <c:pt idx="85">
                    <c:v>2.5872731936360222E-2</c:v>
                  </c:pt>
                  <c:pt idx="86">
                    <c:v>2.2990755697612338E-2</c:v>
                  </c:pt>
                  <c:pt idx="87">
                    <c:v>2.3129584705667523E-2</c:v>
                  </c:pt>
                  <c:pt idx="88">
                    <c:v>2.5549261512083109E-2</c:v>
                  </c:pt>
                  <c:pt idx="89">
                    <c:v>2.8163419031197973E-2</c:v>
                  </c:pt>
                  <c:pt idx="90">
                    <c:v>2.2670669111520464E-2</c:v>
                  </c:pt>
                  <c:pt idx="91">
                    <c:v>2.3079775358472169E-2</c:v>
                  </c:pt>
                  <c:pt idx="92">
                    <c:v>2.3609200923819389E-2</c:v>
                  </c:pt>
                  <c:pt idx="93">
                    <c:v>2.6401705861169862E-2</c:v>
                  </c:pt>
                  <c:pt idx="94">
                    <c:v>2.6163892108015632E-2</c:v>
                  </c:pt>
                  <c:pt idx="95">
                    <c:v>2.912014011370188E-2</c:v>
                  </c:pt>
                  <c:pt idx="96">
                    <c:v>2.6637419519599453E-2</c:v>
                  </c:pt>
                  <c:pt idx="97">
                    <c:v>2.3537268064681875E-2</c:v>
                  </c:pt>
                  <c:pt idx="98">
                    <c:v>2.507160445153641E-2</c:v>
                  </c:pt>
                  <c:pt idx="99">
                    <c:v>2.4564779425912776E-2</c:v>
                  </c:pt>
                  <c:pt idx="100">
                    <c:v>2.6516183727853009E-2</c:v>
                  </c:pt>
                  <c:pt idx="101">
                    <c:v>2.5198679217227422E-2</c:v>
                  </c:pt>
                  <c:pt idx="102">
                    <c:v>2.3997158138695421E-2</c:v>
                  </c:pt>
                  <c:pt idx="103">
                    <c:v>2.8057999092094953E-2</c:v>
                  </c:pt>
                  <c:pt idx="104">
                    <c:v>2.8827245892136519E-2</c:v>
                  </c:pt>
                  <c:pt idx="105">
                    <c:v>2.8310983677795304E-2</c:v>
                  </c:pt>
                  <c:pt idx="106">
                    <c:v>2.6237578971688033E-2</c:v>
                  </c:pt>
                  <c:pt idx="107">
                    <c:v>2.7925455335463464E-2</c:v>
                  </c:pt>
                  <c:pt idx="108">
                    <c:v>2.8637946616227303E-2</c:v>
                  </c:pt>
                  <c:pt idx="109">
                    <c:v>2.8433030549523005E-2</c:v>
                  </c:pt>
                  <c:pt idx="110">
                    <c:v>2.8187579827507445E-2</c:v>
                  </c:pt>
                  <c:pt idx="111">
                    <c:v>2.7774005412892527E-2</c:v>
                  </c:pt>
                  <c:pt idx="112">
                    <c:v>2.864402875502443E-2</c:v>
                  </c:pt>
                  <c:pt idx="113">
                    <c:v>2.742012002883985E-2</c:v>
                  </c:pt>
                  <c:pt idx="114">
                    <c:v>2.9384107198571881E-2</c:v>
                  </c:pt>
                  <c:pt idx="115">
                    <c:v>3.1366282785530601E-2</c:v>
                  </c:pt>
                  <c:pt idx="116">
                    <c:v>3.4726009913576841E-2</c:v>
                  </c:pt>
                  <c:pt idx="117">
                    <c:v>3.3556771135562394E-2</c:v>
                  </c:pt>
                  <c:pt idx="118">
                    <c:v>3.4077436446729177E-2</c:v>
                  </c:pt>
                  <c:pt idx="119">
                    <c:v>3.5054568672651096E-2</c:v>
                  </c:pt>
                  <c:pt idx="120">
                    <c:v>3.7902168174659474E-2</c:v>
                  </c:pt>
                  <c:pt idx="121">
                    <c:v>3.5957925722639977E-2</c:v>
                  </c:pt>
                  <c:pt idx="122">
                    <c:v>3.6380818121762568E-2</c:v>
                  </c:pt>
                  <c:pt idx="123">
                    <c:v>3.4955441333445102E-2</c:v>
                  </c:pt>
                </c:numCache>
              </c:numRef>
            </c:plus>
            <c:minus>
              <c:numRef>
                <c:f>'Nucleolin contr. vs CX'!$C$2:$C$125</c:f>
                <c:numCache>
                  <c:formatCode>General</c:formatCode>
                  <c:ptCount val="124"/>
                  <c:pt idx="0">
                    <c:v>4.510742296189682E-3</c:v>
                  </c:pt>
                  <c:pt idx="1">
                    <c:v>7.9626142621334189E-3</c:v>
                  </c:pt>
                  <c:pt idx="2">
                    <c:v>6.6235577428689334E-3</c:v>
                  </c:pt>
                  <c:pt idx="3">
                    <c:v>6.3112208851216732E-3</c:v>
                  </c:pt>
                  <c:pt idx="4">
                    <c:v>3.2921459105933068E-2</c:v>
                  </c:pt>
                  <c:pt idx="5">
                    <c:v>5.386498026929587E-2</c:v>
                  </c:pt>
                  <c:pt idx="6">
                    <c:v>6.8099315219101092E-2</c:v>
                  </c:pt>
                  <c:pt idx="7">
                    <c:v>8.2325496924238642E-2</c:v>
                  </c:pt>
                  <c:pt idx="8">
                    <c:v>9.3554438060831482E-2</c:v>
                  </c:pt>
                  <c:pt idx="9">
                    <c:v>0.10689065335009185</c:v>
                  </c:pt>
                  <c:pt idx="10">
                    <c:v>0.10375855381894425</c:v>
                  </c:pt>
                  <c:pt idx="11">
                    <c:v>0.11215798550667795</c:v>
                  </c:pt>
                  <c:pt idx="12">
                    <c:v>0.11041381072465636</c:v>
                  </c:pt>
                  <c:pt idx="13">
                    <c:v>0.11288863773034941</c:v>
                  </c:pt>
                  <c:pt idx="14">
                    <c:v>0.11477055257491092</c:v>
                  </c:pt>
                  <c:pt idx="15">
                    <c:v>0.11413621609353397</c:v>
                  </c:pt>
                  <c:pt idx="16">
                    <c:v>0.10839792162581141</c:v>
                  </c:pt>
                  <c:pt idx="17">
                    <c:v>0.11006886547644297</c:v>
                  </c:pt>
                  <c:pt idx="18">
                    <c:v>0.11219707806884567</c:v>
                  </c:pt>
                  <c:pt idx="19">
                    <c:v>0.11231121438510519</c:v>
                  </c:pt>
                  <c:pt idx="20">
                    <c:v>0.10975541545544654</c:v>
                  </c:pt>
                  <c:pt idx="21">
                    <c:v>0.10668585621049839</c:v>
                  </c:pt>
                  <c:pt idx="22">
                    <c:v>0.10533969495062501</c:v>
                  </c:pt>
                  <c:pt idx="23">
                    <c:v>0.10178183627889881</c:v>
                  </c:pt>
                  <c:pt idx="24">
                    <c:v>0.10152865221292806</c:v>
                  </c:pt>
                  <c:pt idx="25">
                    <c:v>9.7568353754539913E-2</c:v>
                  </c:pt>
                  <c:pt idx="26">
                    <c:v>9.607113260311656E-2</c:v>
                  </c:pt>
                  <c:pt idx="27">
                    <c:v>9.2656367481895097E-2</c:v>
                  </c:pt>
                  <c:pt idx="28">
                    <c:v>8.792468178028516E-2</c:v>
                  </c:pt>
                  <c:pt idx="29">
                    <c:v>8.4391013143694349E-2</c:v>
                  </c:pt>
                  <c:pt idx="30">
                    <c:v>8.0709400241966989E-2</c:v>
                  </c:pt>
                  <c:pt idx="31">
                    <c:v>7.7144753394949125E-2</c:v>
                  </c:pt>
                  <c:pt idx="32">
                    <c:v>7.5885217291881607E-2</c:v>
                  </c:pt>
                  <c:pt idx="33">
                    <c:v>7.5117973500679336E-2</c:v>
                  </c:pt>
                  <c:pt idx="34">
                    <c:v>7.0841656499068387E-2</c:v>
                  </c:pt>
                  <c:pt idx="35">
                    <c:v>7.0966383079239082E-2</c:v>
                  </c:pt>
                  <c:pt idx="36">
                    <c:v>6.3975154617587737E-2</c:v>
                  </c:pt>
                  <c:pt idx="37">
                    <c:v>6.5962558529882434E-2</c:v>
                  </c:pt>
                  <c:pt idx="38">
                    <c:v>6.2970061484024134E-2</c:v>
                  </c:pt>
                  <c:pt idx="39">
                    <c:v>6.1418717090045455E-2</c:v>
                  </c:pt>
                  <c:pt idx="40">
                    <c:v>5.5440139687322885E-2</c:v>
                  </c:pt>
                  <c:pt idx="41">
                    <c:v>5.6669039956512589E-2</c:v>
                  </c:pt>
                  <c:pt idx="42">
                    <c:v>5.7019386786566845E-2</c:v>
                  </c:pt>
                  <c:pt idx="43">
                    <c:v>5.0821616260683745E-2</c:v>
                  </c:pt>
                  <c:pt idx="44">
                    <c:v>5.0131747634135609E-2</c:v>
                  </c:pt>
                  <c:pt idx="45">
                    <c:v>4.7669596800585544E-2</c:v>
                  </c:pt>
                  <c:pt idx="46">
                    <c:v>4.4530067839562378E-2</c:v>
                  </c:pt>
                  <c:pt idx="47">
                    <c:v>4.6557184503170243E-2</c:v>
                  </c:pt>
                  <c:pt idx="48">
                    <c:v>4.4722023545760319E-2</c:v>
                  </c:pt>
                  <c:pt idx="49">
                    <c:v>4.4882213745300402E-2</c:v>
                  </c:pt>
                  <c:pt idx="50">
                    <c:v>4.2333895997370342E-2</c:v>
                  </c:pt>
                  <c:pt idx="51">
                    <c:v>3.78941802025538E-2</c:v>
                  </c:pt>
                  <c:pt idx="52">
                    <c:v>3.5808553418662729E-2</c:v>
                  </c:pt>
                  <c:pt idx="53">
                    <c:v>3.6516153679689391E-2</c:v>
                  </c:pt>
                  <c:pt idx="54">
                    <c:v>3.7743219275783356E-2</c:v>
                  </c:pt>
                  <c:pt idx="55">
                    <c:v>3.3473063681025893E-2</c:v>
                  </c:pt>
                  <c:pt idx="56">
                    <c:v>3.2165783248012433E-2</c:v>
                  </c:pt>
                  <c:pt idx="57">
                    <c:v>3.4358077799577065E-2</c:v>
                  </c:pt>
                  <c:pt idx="58">
                    <c:v>3.2743439164739811E-2</c:v>
                  </c:pt>
                  <c:pt idx="59">
                    <c:v>3.3605918184586497E-2</c:v>
                  </c:pt>
                  <c:pt idx="60">
                    <c:v>3.2133748036360876E-2</c:v>
                  </c:pt>
                  <c:pt idx="61">
                    <c:v>3.4118378208735652E-2</c:v>
                  </c:pt>
                  <c:pt idx="62">
                    <c:v>3.1227127063721161E-2</c:v>
                  </c:pt>
                  <c:pt idx="63">
                    <c:v>2.8162401800593879E-2</c:v>
                  </c:pt>
                  <c:pt idx="64">
                    <c:v>2.7258137046774582E-2</c:v>
                  </c:pt>
                  <c:pt idx="65">
                    <c:v>2.556239754824529E-2</c:v>
                  </c:pt>
                  <c:pt idx="66">
                    <c:v>2.5804883023577346E-2</c:v>
                  </c:pt>
                  <c:pt idx="67">
                    <c:v>2.7734993475560962E-2</c:v>
                  </c:pt>
                  <c:pt idx="68">
                    <c:v>2.6042863074493348E-2</c:v>
                  </c:pt>
                  <c:pt idx="69">
                    <c:v>2.9192023413647541E-2</c:v>
                  </c:pt>
                  <c:pt idx="70">
                    <c:v>2.7095039203953255E-2</c:v>
                  </c:pt>
                  <c:pt idx="71">
                    <c:v>2.845891844039769E-2</c:v>
                  </c:pt>
                  <c:pt idx="72">
                    <c:v>2.5911211105501156E-2</c:v>
                  </c:pt>
                  <c:pt idx="73">
                    <c:v>2.9944709281919574E-2</c:v>
                  </c:pt>
                  <c:pt idx="74">
                    <c:v>2.5745893659082555E-2</c:v>
                  </c:pt>
                  <c:pt idx="75">
                    <c:v>2.6527888776611493E-2</c:v>
                  </c:pt>
                  <c:pt idx="76">
                    <c:v>2.7777328493822157E-2</c:v>
                  </c:pt>
                  <c:pt idx="77">
                    <c:v>2.4248888496036645E-2</c:v>
                  </c:pt>
                  <c:pt idx="78">
                    <c:v>2.3111937209929261E-2</c:v>
                  </c:pt>
                  <c:pt idx="79">
                    <c:v>2.5315032214740386E-2</c:v>
                  </c:pt>
                  <c:pt idx="80">
                    <c:v>2.3772065514725847E-2</c:v>
                  </c:pt>
                  <c:pt idx="81">
                    <c:v>2.5326198566963134E-2</c:v>
                  </c:pt>
                  <c:pt idx="82">
                    <c:v>2.4733518945563294E-2</c:v>
                  </c:pt>
                  <c:pt idx="83">
                    <c:v>2.3657973545553251E-2</c:v>
                  </c:pt>
                  <c:pt idx="84">
                    <c:v>2.7080066190218841E-2</c:v>
                  </c:pt>
                  <c:pt idx="85">
                    <c:v>2.5872731936360222E-2</c:v>
                  </c:pt>
                  <c:pt idx="86">
                    <c:v>2.2990755697612338E-2</c:v>
                  </c:pt>
                  <c:pt idx="87">
                    <c:v>2.3129584705667523E-2</c:v>
                  </c:pt>
                  <c:pt idx="88">
                    <c:v>2.5549261512083109E-2</c:v>
                  </c:pt>
                  <c:pt idx="89">
                    <c:v>2.8163419031197973E-2</c:v>
                  </c:pt>
                  <c:pt idx="90">
                    <c:v>2.2670669111520464E-2</c:v>
                  </c:pt>
                  <c:pt idx="91">
                    <c:v>2.3079775358472169E-2</c:v>
                  </c:pt>
                  <c:pt idx="92">
                    <c:v>2.3609200923819389E-2</c:v>
                  </c:pt>
                  <c:pt idx="93">
                    <c:v>2.6401705861169862E-2</c:v>
                  </c:pt>
                  <c:pt idx="94">
                    <c:v>2.6163892108015632E-2</c:v>
                  </c:pt>
                  <c:pt idx="95">
                    <c:v>2.912014011370188E-2</c:v>
                  </c:pt>
                  <c:pt idx="96">
                    <c:v>2.6637419519599453E-2</c:v>
                  </c:pt>
                  <c:pt idx="97">
                    <c:v>2.3537268064681875E-2</c:v>
                  </c:pt>
                  <c:pt idx="98">
                    <c:v>2.507160445153641E-2</c:v>
                  </c:pt>
                  <c:pt idx="99">
                    <c:v>2.4564779425912776E-2</c:v>
                  </c:pt>
                  <c:pt idx="100">
                    <c:v>2.6516183727853009E-2</c:v>
                  </c:pt>
                  <c:pt idx="101">
                    <c:v>2.5198679217227422E-2</c:v>
                  </c:pt>
                  <c:pt idx="102">
                    <c:v>2.3997158138695421E-2</c:v>
                  </c:pt>
                  <c:pt idx="103">
                    <c:v>2.8057999092094953E-2</c:v>
                  </c:pt>
                  <c:pt idx="104">
                    <c:v>2.8827245892136519E-2</c:v>
                  </c:pt>
                  <c:pt idx="105">
                    <c:v>2.8310983677795304E-2</c:v>
                  </c:pt>
                  <c:pt idx="106">
                    <c:v>2.6237578971688033E-2</c:v>
                  </c:pt>
                  <c:pt idx="107">
                    <c:v>2.7925455335463464E-2</c:v>
                  </c:pt>
                  <c:pt idx="108">
                    <c:v>2.8637946616227303E-2</c:v>
                  </c:pt>
                  <c:pt idx="109">
                    <c:v>2.8433030549523005E-2</c:v>
                  </c:pt>
                  <c:pt idx="110">
                    <c:v>2.8187579827507445E-2</c:v>
                  </c:pt>
                  <c:pt idx="111">
                    <c:v>2.7774005412892527E-2</c:v>
                  </c:pt>
                  <c:pt idx="112">
                    <c:v>2.864402875502443E-2</c:v>
                  </c:pt>
                  <c:pt idx="113">
                    <c:v>2.742012002883985E-2</c:v>
                  </c:pt>
                  <c:pt idx="114">
                    <c:v>2.9384107198571881E-2</c:v>
                  </c:pt>
                  <c:pt idx="115">
                    <c:v>3.1366282785530601E-2</c:v>
                  </c:pt>
                  <c:pt idx="116">
                    <c:v>3.4726009913576841E-2</c:v>
                  </c:pt>
                  <c:pt idx="117">
                    <c:v>3.3556771135562394E-2</c:v>
                  </c:pt>
                  <c:pt idx="118">
                    <c:v>3.4077436446729177E-2</c:v>
                  </c:pt>
                  <c:pt idx="119">
                    <c:v>3.5054568672651096E-2</c:v>
                  </c:pt>
                  <c:pt idx="120">
                    <c:v>3.7902168174659474E-2</c:v>
                  </c:pt>
                  <c:pt idx="121">
                    <c:v>3.5957925722639977E-2</c:v>
                  </c:pt>
                  <c:pt idx="122">
                    <c:v>3.6380818121762568E-2</c:v>
                  </c:pt>
                  <c:pt idx="123">
                    <c:v>3.4955441333445102E-2</c:v>
                  </c:pt>
                </c:numCache>
              </c:numRef>
            </c:minus>
            <c:spPr>
              <a:noFill/>
              <a:ln w="9525" cap="flat" cmpd="sng" algn="ctr">
                <a:solidFill>
                  <a:sysClr val="window" lastClr="FFFFFF">
                    <a:lumMod val="65000"/>
                    <a:alpha val="30000"/>
                  </a:sysClr>
                </a:solidFill>
                <a:round/>
              </a:ln>
              <a:effectLst/>
            </c:spPr>
          </c:errBars>
          <c:cat>
            <c:numRef>
              <c:f>'Nucleolin contr. vs CX'!$A$2:$A$90</c:f>
              <c:numCache>
                <c:formatCode>0</c:formatCode>
                <c:ptCount val="89"/>
                <c:pt idx="4">
                  <c:v>0</c:v>
                </c:pt>
                <c:pt idx="5">
                  <c:v>0.5</c:v>
                </c:pt>
                <c:pt idx="6">
                  <c:v>1</c:v>
                </c:pt>
                <c:pt idx="7">
                  <c:v>1.5</c:v>
                </c:pt>
                <c:pt idx="8">
                  <c:v>2</c:v>
                </c:pt>
                <c:pt idx="9">
                  <c:v>2.5</c:v>
                </c:pt>
                <c:pt idx="10">
                  <c:v>3</c:v>
                </c:pt>
                <c:pt idx="11">
                  <c:v>3.5</c:v>
                </c:pt>
                <c:pt idx="12">
                  <c:v>4</c:v>
                </c:pt>
                <c:pt idx="13">
                  <c:v>4.5</c:v>
                </c:pt>
                <c:pt idx="14">
                  <c:v>5</c:v>
                </c:pt>
                <c:pt idx="15">
                  <c:v>5.5</c:v>
                </c:pt>
                <c:pt idx="16">
                  <c:v>6</c:v>
                </c:pt>
                <c:pt idx="17">
                  <c:v>6.5</c:v>
                </c:pt>
                <c:pt idx="18">
                  <c:v>7</c:v>
                </c:pt>
                <c:pt idx="19">
                  <c:v>7.5</c:v>
                </c:pt>
                <c:pt idx="20">
                  <c:v>8</c:v>
                </c:pt>
                <c:pt idx="21">
                  <c:v>8.5</c:v>
                </c:pt>
                <c:pt idx="22">
                  <c:v>9</c:v>
                </c:pt>
                <c:pt idx="23">
                  <c:v>9.5</c:v>
                </c:pt>
                <c:pt idx="24">
                  <c:v>10</c:v>
                </c:pt>
                <c:pt idx="25">
                  <c:v>10.5</c:v>
                </c:pt>
                <c:pt idx="26">
                  <c:v>11</c:v>
                </c:pt>
                <c:pt idx="27">
                  <c:v>11.5</c:v>
                </c:pt>
                <c:pt idx="28">
                  <c:v>12</c:v>
                </c:pt>
                <c:pt idx="29">
                  <c:v>12.5</c:v>
                </c:pt>
                <c:pt idx="30">
                  <c:v>13</c:v>
                </c:pt>
                <c:pt idx="31">
                  <c:v>13.5</c:v>
                </c:pt>
                <c:pt idx="32">
                  <c:v>14</c:v>
                </c:pt>
                <c:pt idx="33">
                  <c:v>14.5</c:v>
                </c:pt>
                <c:pt idx="34">
                  <c:v>15</c:v>
                </c:pt>
                <c:pt idx="35">
                  <c:v>15.5</c:v>
                </c:pt>
                <c:pt idx="36">
                  <c:v>16</c:v>
                </c:pt>
                <c:pt idx="37">
                  <c:v>16.5</c:v>
                </c:pt>
                <c:pt idx="38">
                  <c:v>17</c:v>
                </c:pt>
                <c:pt idx="39">
                  <c:v>17.5</c:v>
                </c:pt>
                <c:pt idx="40">
                  <c:v>18</c:v>
                </c:pt>
                <c:pt idx="41">
                  <c:v>18.5</c:v>
                </c:pt>
                <c:pt idx="42">
                  <c:v>19</c:v>
                </c:pt>
                <c:pt idx="43">
                  <c:v>19.5</c:v>
                </c:pt>
                <c:pt idx="44">
                  <c:v>20</c:v>
                </c:pt>
                <c:pt idx="45">
                  <c:v>20.5</c:v>
                </c:pt>
                <c:pt idx="46">
                  <c:v>21</c:v>
                </c:pt>
                <c:pt idx="47">
                  <c:v>21.5</c:v>
                </c:pt>
                <c:pt idx="48">
                  <c:v>22</c:v>
                </c:pt>
                <c:pt idx="49">
                  <c:v>22.5</c:v>
                </c:pt>
                <c:pt idx="50">
                  <c:v>23</c:v>
                </c:pt>
                <c:pt idx="51">
                  <c:v>23.5</c:v>
                </c:pt>
                <c:pt idx="52">
                  <c:v>24</c:v>
                </c:pt>
                <c:pt idx="53">
                  <c:v>24.5</c:v>
                </c:pt>
                <c:pt idx="54">
                  <c:v>25</c:v>
                </c:pt>
                <c:pt idx="55">
                  <c:v>25.5</c:v>
                </c:pt>
                <c:pt idx="56">
                  <c:v>26</c:v>
                </c:pt>
                <c:pt idx="57">
                  <c:v>26.5</c:v>
                </c:pt>
                <c:pt idx="58">
                  <c:v>27</c:v>
                </c:pt>
                <c:pt idx="59">
                  <c:v>27.5</c:v>
                </c:pt>
                <c:pt idx="60">
                  <c:v>28</c:v>
                </c:pt>
                <c:pt idx="61">
                  <c:v>28.5</c:v>
                </c:pt>
                <c:pt idx="62">
                  <c:v>29</c:v>
                </c:pt>
                <c:pt idx="63">
                  <c:v>29.5</c:v>
                </c:pt>
                <c:pt idx="64">
                  <c:v>30</c:v>
                </c:pt>
                <c:pt idx="65">
                  <c:v>30.5</c:v>
                </c:pt>
                <c:pt idx="66">
                  <c:v>31</c:v>
                </c:pt>
                <c:pt idx="67">
                  <c:v>31.5</c:v>
                </c:pt>
                <c:pt idx="68">
                  <c:v>32</c:v>
                </c:pt>
                <c:pt idx="69">
                  <c:v>32.5</c:v>
                </c:pt>
                <c:pt idx="70">
                  <c:v>33</c:v>
                </c:pt>
                <c:pt idx="71">
                  <c:v>33.5</c:v>
                </c:pt>
                <c:pt idx="72">
                  <c:v>34</c:v>
                </c:pt>
                <c:pt idx="73">
                  <c:v>34.5</c:v>
                </c:pt>
                <c:pt idx="74">
                  <c:v>35</c:v>
                </c:pt>
                <c:pt idx="75">
                  <c:v>35.5</c:v>
                </c:pt>
                <c:pt idx="76">
                  <c:v>36</c:v>
                </c:pt>
                <c:pt idx="77">
                  <c:v>36.5</c:v>
                </c:pt>
                <c:pt idx="78">
                  <c:v>37</c:v>
                </c:pt>
                <c:pt idx="79">
                  <c:v>37.5</c:v>
                </c:pt>
                <c:pt idx="80">
                  <c:v>38</c:v>
                </c:pt>
                <c:pt idx="81">
                  <c:v>38.5</c:v>
                </c:pt>
                <c:pt idx="82">
                  <c:v>39</c:v>
                </c:pt>
                <c:pt idx="83">
                  <c:v>39.5</c:v>
                </c:pt>
                <c:pt idx="84">
                  <c:v>40</c:v>
                </c:pt>
                <c:pt idx="85">
                  <c:v>40.5</c:v>
                </c:pt>
                <c:pt idx="86">
                  <c:v>41</c:v>
                </c:pt>
                <c:pt idx="87">
                  <c:v>41.5</c:v>
                </c:pt>
                <c:pt idx="88">
                  <c:v>42</c:v>
                </c:pt>
              </c:numCache>
            </c:numRef>
          </c:cat>
          <c:val>
            <c:numRef>
              <c:f>'Nucleolin contr. vs CX'!$B$2:$B$90</c:f>
              <c:numCache>
                <c:formatCode>General</c:formatCode>
                <c:ptCount val="89"/>
                <c:pt idx="0">
                  <c:v>1.001601120938616</c:v>
                </c:pt>
                <c:pt idx="1">
                  <c:v>1.0016687820541368</c:v>
                </c:pt>
                <c:pt idx="2">
                  <c:v>1.003568333876377</c:v>
                </c:pt>
                <c:pt idx="3">
                  <c:v>1.0033920670901169</c:v>
                </c:pt>
                <c:pt idx="4">
                  <c:v>9.538942189200772E-2</c:v>
                </c:pt>
                <c:pt idx="5">
                  <c:v>0.19684132474478727</c:v>
                </c:pt>
                <c:pt idx="6">
                  <c:v>0.26446699333883694</c:v>
                </c:pt>
                <c:pt idx="7">
                  <c:v>0.3310056518991305</c:v>
                </c:pt>
                <c:pt idx="8">
                  <c:v>0.39473525541675014</c:v>
                </c:pt>
                <c:pt idx="9">
                  <c:v>0.44532289392313057</c:v>
                </c:pt>
                <c:pt idx="10">
                  <c:v>0.48411732069208629</c:v>
                </c:pt>
                <c:pt idx="11">
                  <c:v>0.52445419219434786</c:v>
                </c:pt>
                <c:pt idx="12">
                  <c:v>0.55715287779930234</c:v>
                </c:pt>
                <c:pt idx="13">
                  <c:v>0.58714094152033014</c:v>
                </c:pt>
                <c:pt idx="14">
                  <c:v>0.61852428518947966</c:v>
                </c:pt>
                <c:pt idx="15">
                  <c:v>0.64230010165126317</c:v>
                </c:pt>
                <c:pt idx="16">
                  <c:v>0.66164099999740345</c:v>
                </c:pt>
                <c:pt idx="17">
                  <c:v>0.68563542454187409</c:v>
                </c:pt>
                <c:pt idx="18">
                  <c:v>0.70591557407234762</c:v>
                </c:pt>
                <c:pt idx="19">
                  <c:v>0.72153815161175283</c:v>
                </c:pt>
                <c:pt idx="20">
                  <c:v>0.73884665503663138</c:v>
                </c:pt>
                <c:pt idx="21">
                  <c:v>0.75127001777818492</c:v>
                </c:pt>
                <c:pt idx="22">
                  <c:v>0.76483104879801656</c:v>
                </c:pt>
                <c:pt idx="23">
                  <c:v>0.77796898072511311</c:v>
                </c:pt>
                <c:pt idx="24">
                  <c:v>0.79212169186091397</c:v>
                </c:pt>
                <c:pt idx="25">
                  <c:v>0.80051380336927092</c:v>
                </c:pt>
                <c:pt idx="26">
                  <c:v>0.81018560668027539</c:v>
                </c:pt>
                <c:pt idx="27">
                  <c:v>0.8186614991192922</c:v>
                </c:pt>
                <c:pt idx="28">
                  <c:v>0.82522093790571804</c:v>
                </c:pt>
                <c:pt idx="29">
                  <c:v>0.83359717728974214</c:v>
                </c:pt>
                <c:pt idx="30">
                  <c:v>0.84012003580064643</c:v>
                </c:pt>
                <c:pt idx="31">
                  <c:v>0.84558403193806286</c:v>
                </c:pt>
                <c:pt idx="32">
                  <c:v>0.85189441712884029</c:v>
                </c:pt>
                <c:pt idx="33">
                  <c:v>0.85909036877715239</c:v>
                </c:pt>
                <c:pt idx="34">
                  <c:v>0.86568930955954482</c:v>
                </c:pt>
                <c:pt idx="35">
                  <c:v>0.87044027818242398</c:v>
                </c:pt>
                <c:pt idx="36">
                  <c:v>0.87448354244634607</c:v>
                </c:pt>
                <c:pt idx="37">
                  <c:v>0.88193064969969071</c:v>
                </c:pt>
                <c:pt idx="38">
                  <c:v>0.88534378910284939</c:v>
                </c:pt>
                <c:pt idx="39">
                  <c:v>0.8903773757487613</c:v>
                </c:pt>
                <c:pt idx="40">
                  <c:v>0.89058399507933106</c:v>
                </c:pt>
                <c:pt idx="41">
                  <c:v>0.89693278287320266</c:v>
                </c:pt>
                <c:pt idx="42">
                  <c:v>0.89960479310569597</c:v>
                </c:pt>
                <c:pt idx="43">
                  <c:v>0.89914711559629534</c:v>
                </c:pt>
                <c:pt idx="44">
                  <c:v>0.90548872090169985</c:v>
                </c:pt>
                <c:pt idx="45">
                  <c:v>0.90762253853930608</c:v>
                </c:pt>
                <c:pt idx="46">
                  <c:v>0.90778181116591961</c:v>
                </c:pt>
                <c:pt idx="47">
                  <c:v>0.91178514540662714</c:v>
                </c:pt>
                <c:pt idx="48">
                  <c:v>0.91340007333519913</c:v>
                </c:pt>
                <c:pt idx="49">
                  <c:v>0.91884068994093637</c:v>
                </c:pt>
                <c:pt idx="50">
                  <c:v>0.92171068188370919</c:v>
                </c:pt>
                <c:pt idx="51">
                  <c:v>0.92155461636492753</c:v>
                </c:pt>
                <c:pt idx="52">
                  <c:v>0.92179270786358281</c:v>
                </c:pt>
                <c:pt idx="53">
                  <c:v>0.92387990059000225</c:v>
                </c:pt>
                <c:pt idx="54">
                  <c:v>0.92797783401420553</c:v>
                </c:pt>
                <c:pt idx="55">
                  <c:v>0.92985461765524691</c:v>
                </c:pt>
                <c:pt idx="56">
                  <c:v>0.93255924771957344</c:v>
                </c:pt>
                <c:pt idx="57">
                  <c:v>0.93391993687540176</c:v>
                </c:pt>
                <c:pt idx="58">
                  <c:v>0.93592447961096048</c:v>
                </c:pt>
                <c:pt idx="59">
                  <c:v>0.93760636291906907</c:v>
                </c:pt>
                <c:pt idx="60">
                  <c:v>0.93724797970903129</c:v>
                </c:pt>
                <c:pt idx="61">
                  <c:v>0.93934357991511597</c:v>
                </c:pt>
                <c:pt idx="62">
                  <c:v>0.94248940968156725</c:v>
                </c:pt>
                <c:pt idx="63">
                  <c:v>0.94011238064298486</c:v>
                </c:pt>
                <c:pt idx="64">
                  <c:v>0.93904079446286559</c:v>
                </c:pt>
                <c:pt idx="65">
                  <c:v>0.94434599252647999</c:v>
                </c:pt>
                <c:pt idx="66">
                  <c:v>0.94380268675063306</c:v>
                </c:pt>
                <c:pt idx="67">
                  <c:v>0.94518362584230275</c:v>
                </c:pt>
                <c:pt idx="68">
                  <c:v>0.94743660976318178</c:v>
                </c:pt>
                <c:pt idx="69">
                  <c:v>0.95032320642032464</c:v>
                </c:pt>
                <c:pt idx="70">
                  <c:v>0.94774620886390259</c:v>
                </c:pt>
                <c:pt idx="71">
                  <c:v>0.95093686766177199</c:v>
                </c:pt>
                <c:pt idx="72">
                  <c:v>0.94954803893113726</c:v>
                </c:pt>
                <c:pt idx="73">
                  <c:v>0.95092061236775927</c:v>
                </c:pt>
                <c:pt idx="74">
                  <c:v>0.94874476038442768</c:v>
                </c:pt>
                <c:pt idx="75">
                  <c:v>0.95162074617416803</c:v>
                </c:pt>
                <c:pt idx="76">
                  <c:v>0.95282553468190079</c:v>
                </c:pt>
                <c:pt idx="77">
                  <c:v>0.95572964617295664</c:v>
                </c:pt>
                <c:pt idx="78">
                  <c:v>0.95262375751281614</c:v>
                </c:pt>
                <c:pt idx="79">
                  <c:v>0.95566227586742769</c:v>
                </c:pt>
                <c:pt idx="80">
                  <c:v>0.95551942763440367</c:v>
                </c:pt>
                <c:pt idx="81">
                  <c:v>0.95474640296479463</c:v>
                </c:pt>
                <c:pt idx="82">
                  <c:v>0.95604831020413017</c:v>
                </c:pt>
                <c:pt idx="83">
                  <c:v>0.95340675787791018</c:v>
                </c:pt>
                <c:pt idx="84">
                  <c:v>0.95822438357113271</c:v>
                </c:pt>
                <c:pt idx="85">
                  <c:v>0.95946860875778739</c:v>
                </c:pt>
                <c:pt idx="86">
                  <c:v>0.95745157302628303</c:v>
                </c:pt>
                <c:pt idx="87">
                  <c:v>0.95905166035840694</c:v>
                </c:pt>
                <c:pt idx="88">
                  <c:v>0.9617306308662068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CA3-4F83-B17D-8FD292E184FA}"/>
            </c:ext>
          </c:extLst>
        </c:ser>
        <c:ser>
          <c:idx val="1"/>
          <c:order val="1"/>
          <c:tx>
            <c:strRef>
              <c:f>'Nucleolin contr. vs CX'!$D$1</c:f>
              <c:strCache>
                <c:ptCount val="1"/>
                <c:pt idx="0">
                  <c:v>Average 1.5uM CX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'Nucleolin contr. vs CX'!$E$2:$E$125</c:f>
                <c:numCache>
                  <c:formatCode>General</c:formatCode>
                  <c:ptCount val="124"/>
                  <c:pt idx="0">
                    <c:v>9.4020166630932461E-3</c:v>
                  </c:pt>
                  <c:pt idx="1">
                    <c:v>1.0891832653825487E-2</c:v>
                  </c:pt>
                  <c:pt idx="2">
                    <c:v>1.005139611201011E-2</c:v>
                  </c:pt>
                  <c:pt idx="3">
                    <c:v>1.0626429893211406E-2</c:v>
                  </c:pt>
                  <c:pt idx="4">
                    <c:v>2.8066220751695896E-2</c:v>
                  </c:pt>
                  <c:pt idx="5">
                    <c:v>5.033560739284075E-2</c:v>
                  </c:pt>
                  <c:pt idx="6">
                    <c:v>6.8771234419429284E-2</c:v>
                  </c:pt>
                  <c:pt idx="7">
                    <c:v>8.3834521756473809E-2</c:v>
                  </c:pt>
                  <c:pt idx="8">
                    <c:v>8.8544760902915243E-2</c:v>
                  </c:pt>
                  <c:pt idx="9">
                    <c:v>9.3122123484671873E-2</c:v>
                  </c:pt>
                  <c:pt idx="10">
                    <c:v>9.6831866106624254E-2</c:v>
                  </c:pt>
                  <c:pt idx="11">
                    <c:v>9.492538977743116E-2</c:v>
                  </c:pt>
                  <c:pt idx="12">
                    <c:v>9.7651159330787329E-2</c:v>
                  </c:pt>
                  <c:pt idx="13">
                    <c:v>9.7128362251972702E-2</c:v>
                  </c:pt>
                  <c:pt idx="14">
                    <c:v>8.9102310159895587E-2</c:v>
                  </c:pt>
                  <c:pt idx="15">
                    <c:v>8.8733214433164939E-2</c:v>
                  </c:pt>
                  <c:pt idx="16">
                    <c:v>8.7918810847373893E-2</c:v>
                  </c:pt>
                  <c:pt idx="17">
                    <c:v>8.1396433481029165E-2</c:v>
                  </c:pt>
                  <c:pt idx="18">
                    <c:v>7.4756663825912936E-2</c:v>
                  </c:pt>
                  <c:pt idx="19">
                    <c:v>7.1598350538739849E-2</c:v>
                  </c:pt>
                  <c:pt idx="20">
                    <c:v>6.8391466464910719E-2</c:v>
                  </c:pt>
                  <c:pt idx="21">
                    <c:v>6.1918345299318882E-2</c:v>
                  </c:pt>
                  <c:pt idx="22">
                    <c:v>6.4556572302697235E-2</c:v>
                  </c:pt>
                  <c:pt idx="23">
                    <c:v>5.7405160101381088E-2</c:v>
                  </c:pt>
                  <c:pt idx="24">
                    <c:v>5.8218977717944591E-2</c:v>
                  </c:pt>
                  <c:pt idx="25">
                    <c:v>5.5113594198483655E-2</c:v>
                  </c:pt>
                  <c:pt idx="26">
                    <c:v>4.8077028745233015E-2</c:v>
                  </c:pt>
                  <c:pt idx="27">
                    <c:v>4.34597397569313E-2</c:v>
                  </c:pt>
                  <c:pt idx="28">
                    <c:v>4.1681667064267097E-2</c:v>
                  </c:pt>
                  <c:pt idx="29">
                    <c:v>4.1778542730787863E-2</c:v>
                  </c:pt>
                  <c:pt idx="30">
                    <c:v>3.8803554742210658E-2</c:v>
                  </c:pt>
                  <c:pt idx="31">
                    <c:v>3.609918328452761E-2</c:v>
                  </c:pt>
                  <c:pt idx="32">
                    <c:v>3.1617938684654588E-2</c:v>
                  </c:pt>
                  <c:pt idx="33">
                    <c:v>3.3986539494809828E-2</c:v>
                  </c:pt>
                  <c:pt idx="34">
                    <c:v>2.9021370788845067E-2</c:v>
                  </c:pt>
                  <c:pt idx="35">
                    <c:v>2.8167185426281747E-2</c:v>
                  </c:pt>
                  <c:pt idx="36">
                    <c:v>2.8681066282694227E-2</c:v>
                  </c:pt>
                  <c:pt idx="37">
                    <c:v>2.8694293741837466E-2</c:v>
                  </c:pt>
                  <c:pt idx="38">
                    <c:v>2.2853956987972383E-2</c:v>
                  </c:pt>
                  <c:pt idx="39">
                    <c:v>2.5476538826753568E-2</c:v>
                  </c:pt>
                  <c:pt idx="40">
                    <c:v>2.1866719411415454E-2</c:v>
                  </c:pt>
                  <c:pt idx="41">
                    <c:v>2.5333786289319298E-2</c:v>
                  </c:pt>
                  <c:pt idx="42">
                    <c:v>1.9319942641248068E-2</c:v>
                  </c:pt>
                  <c:pt idx="43">
                    <c:v>2.0968108264133502E-2</c:v>
                  </c:pt>
                  <c:pt idx="44">
                    <c:v>1.9253879162203873E-2</c:v>
                  </c:pt>
                  <c:pt idx="45">
                    <c:v>2.007854483893767E-2</c:v>
                  </c:pt>
                  <c:pt idx="46">
                    <c:v>1.6888105261010252E-2</c:v>
                  </c:pt>
                  <c:pt idx="47">
                    <c:v>2.1404452732528265E-2</c:v>
                  </c:pt>
                  <c:pt idx="48">
                    <c:v>1.426118821207256E-2</c:v>
                  </c:pt>
                  <c:pt idx="49">
                    <c:v>1.431740202414745E-2</c:v>
                  </c:pt>
                  <c:pt idx="50">
                    <c:v>1.6026798414166109E-2</c:v>
                  </c:pt>
                  <c:pt idx="51">
                    <c:v>1.9261673214064932E-2</c:v>
                  </c:pt>
                  <c:pt idx="52">
                    <c:v>1.6168169059545955E-2</c:v>
                  </c:pt>
                  <c:pt idx="53">
                    <c:v>1.6561614742193718E-2</c:v>
                  </c:pt>
                  <c:pt idx="54">
                    <c:v>1.592123770140107E-2</c:v>
                  </c:pt>
                  <c:pt idx="55">
                    <c:v>1.3081738668785035E-2</c:v>
                  </c:pt>
                  <c:pt idx="56">
                    <c:v>1.3286357615578559E-2</c:v>
                  </c:pt>
                  <c:pt idx="57">
                    <c:v>1.3799409830995302E-2</c:v>
                  </c:pt>
                  <c:pt idx="58">
                    <c:v>1.3087320587425557E-2</c:v>
                  </c:pt>
                  <c:pt idx="59">
                    <c:v>9.5209670150069071E-3</c:v>
                  </c:pt>
                  <c:pt idx="60">
                    <c:v>1.7178116172385773E-2</c:v>
                  </c:pt>
                  <c:pt idx="61">
                    <c:v>1.5788921853848895E-2</c:v>
                  </c:pt>
                  <c:pt idx="62">
                    <c:v>1.8304347796566589E-2</c:v>
                  </c:pt>
                  <c:pt idx="63">
                    <c:v>1.9231352857330367E-2</c:v>
                  </c:pt>
                  <c:pt idx="64">
                    <c:v>1.9375691560374702E-2</c:v>
                  </c:pt>
                  <c:pt idx="65">
                    <c:v>1.577955121861074E-2</c:v>
                  </c:pt>
                  <c:pt idx="66">
                    <c:v>2.0579527179750631E-2</c:v>
                  </c:pt>
                  <c:pt idx="67">
                    <c:v>2.215033805497436E-2</c:v>
                  </c:pt>
                  <c:pt idx="68">
                    <c:v>1.2749564979125147E-2</c:v>
                  </c:pt>
                  <c:pt idx="69">
                    <c:v>2.0525041328926498E-2</c:v>
                  </c:pt>
                  <c:pt idx="70">
                    <c:v>2.178887048694261E-2</c:v>
                  </c:pt>
                  <c:pt idx="71">
                    <c:v>1.833588377136184E-2</c:v>
                  </c:pt>
                  <c:pt idx="72">
                    <c:v>1.4153208824093206E-2</c:v>
                  </c:pt>
                  <c:pt idx="73">
                    <c:v>1.5777665228899621E-2</c:v>
                  </c:pt>
                  <c:pt idx="74">
                    <c:v>1.5107248972190531E-2</c:v>
                  </c:pt>
                  <c:pt idx="75">
                    <c:v>1.4456310044345765E-2</c:v>
                  </c:pt>
                  <c:pt idx="76">
                    <c:v>1.7485910003871293E-2</c:v>
                  </c:pt>
                  <c:pt idx="77">
                    <c:v>8.9877481892941379E-3</c:v>
                  </c:pt>
                  <c:pt idx="78">
                    <c:v>1.4959622214999696E-2</c:v>
                  </c:pt>
                  <c:pt idx="79">
                    <c:v>1.3331122146412772E-2</c:v>
                  </c:pt>
                  <c:pt idx="80">
                    <c:v>1.834039297259844E-2</c:v>
                  </c:pt>
                  <c:pt idx="81">
                    <c:v>1.7340606451241827E-2</c:v>
                  </c:pt>
                  <c:pt idx="82">
                    <c:v>1.6165843060464875E-2</c:v>
                  </c:pt>
                  <c:pt idx="83">
                    <c:v>1.621326405742559E-2</c:v>
                  </c:pt>
                  <c:pt idx="84">
                    <c:v>1.9543824185895609E-2</c:v>
                  </c:pt>
                  <c:pt idx="85">
                    <c:v>1.4498615653859964E-2</c:v>
                  </c:pt>
                  <c:pt idx="86">
                    <c:v>2.1361320143668962E-2</c:v>
                  </c:pt>
                  <c:pt idx="87">
                    <c:v>1.6266404220618737E-2</c:v>
                  </c:pt>
                  <c:pt idx="88">
                    <c:v>1.4493460861896647E-2</c:v>
                  </c:pt>
                  <c:pt idx="89">
                    <c:v>1.9067552491684538E-2</c:v>
                  </c:pt>
                  <c:pt idx="90">
                    <c:v>1.8466380141104063E-2</c:v>
                  </c:pt>
                  <c:pt idx="91">
                    <c:v>1.3456126824749257E-2</c:v>
                  </c:pt>
                  <c:pt idx="92">
                    <c:v>1.7617810059232981E-2</c:v>
                  </c:pt>
                  <c:pt idx="93">
                    <c:v>1.4996700519400533E-2</c:v>
                  </c:pt>
                  <c:pt idx="94">
                    <c:v>1.3870128602394201E-2</c:v>
                  </c:pt>
                  <c:pt idx="95">
                    <c:v>1.943308032679909E-2</c:v>
                  </c:pt>
                  <c:pt idx="96">
                    <c:v>1.7214240016443672E-2</c:v>
                  </c:pt>
                  <c:pt idx="97">
                    <c:v>1.5434096393090164E-2</c:v>
                  </c:pt>
                  <c:pt idx="98">
                    <c:v>1.6447225408887437E-2</c:v>
                  </c:pt>
                  <c:pt idx="99">
                    <c:v>1.5592933880000584E-2</c:v>
                  </c:pt>
                  <c:pt idx="100">
                    <c:v>1.4712363682417066E-2</c:v>
                  </c:pt>
                  <c:pt idx="101">
                    <c:v>1.6330293603492321E-2</c:v>
                  </c:pt>
                  <c:pt idx="102">
                    <c:v>2.0554315141724011E-2</c:v>
                  </c:pt>
                  <c:pt idx="103">
                    <c:v>2.3197040022532037E-2</c:v>
                  </c:pt>
                  <c:pt idx="104">
                    <c:v>2.0358028034598286E-2</c:v>
                  </c:pt>
                  <c:pt idx="105">
                    <c:v>1.798467738004152E-2</c:v>
                  </c:pt>
                  <c:pt idx="106">
                    <c:v>2.4834685718262257E-2</c:v>
                  </c:pt>
                  <c:pt idx="107">
                    <c:v>2.5361552447865837E-2</c:v>
                  </c:pt>
                  <c:pt idx="108">
                    <c:v>2.0887684093981722E-2</c:v>
                  </c:pt>
                  <c:pt idx="109">
                    <c:v>2.3513909092064744E-2</c:v>
                  </c:pt>
                  <c:pt idx="110">
                    <c:v>2.4343824509255336E-2</c:v>
                  </c:pt>
                  <c:pt idx="111">
                    <c:v>2.2609444968368302E-2</c:v>
                  </c:pt>
                  <c:pt idx="112">
                    <c:v>2.4605979306860194E-2</c:v>
                  </c:pt>
                  <c:pt idx="113">
                    <c:v>2.2799733667383384E-2</c:v>
                  </c:pt>
                  <c:pt idx="114">
                    <c:v>1.9961687426860275E-2</c:v>
                  </c:pt>
                  <c:pt idx="115">
                    <c:v>1.4225525655565424E-2</c:v>
                  </c:pt>
                  <c:pt idx="116">
                    <c:v>2.042048368885184E-2</c:v>
                  </c:pt>
                  <c:pt idx="117">
                    <c:v>1.9843648581506477E-2</c:v>
                  </c:pt>
                  <c:pt idx="118">
                    <c:v>2.1578714994580188E-2</c:v>
                  </c:pt>
                  <c:pt idx="119">
                    <c:v>1.7219968523642631E-2</c:v>
                  </c:pt>
                  <c:pt idx="120">
                    <c:v>1.8828300530804237E-2</c:v>
                  </c:pt>
                  <c:pt idx="121">
                    <c:v>2.2659692743906928E-2</c:v>
                  </c:pt>
                  <c:pt idx="122">
                    <c:v>1.9695395251695065E-2</c:v>
                  </c:pt>
                  <c:pt idx="123">
                    <c:v>1.9832345146787222E-2</c:v>
                  </c:pt>
                </c:numCache>
              </c:numRef>
            </c:plus>
            <c:minus>
              <c:numRef>
                <c:f>'Nucleolin contr. vs CX'!$E$2:$E$125</c:f>
                <c:numCache>
                  <c:formatCode>General</c:formatCode>
                  <c:ptCount val="124"/>
                  <c:pt idx="0">
                    <c:v>9.4020166630932461E-3</c:v>
                  </c:pt>
                  <c:pt idx="1">
                    <c:v>1.0891832653825487E-2</c:v>
                  </c:pt>
                  <c:pt idx="2">
                    <c:v>1.005139611201011E-2</c:v>
                  </c:pt>
                  <c:pt idx="3">
                    <c:v>1.0626429893211406E-2</c:v>
                  </c:pt>
                  <c:pt idx="4">
                    <c:v>2.8066220751695896E-2</c:v>
                  </c:pt>
                  <c:pt idx="5">
                    <c:v>5.033560739284075E-2</c:v>
                  </c:pt>
                  <c:pt idx="6">
                    <c:v>6.8771234419429284E-2</c:v>
                  </c:pt>
                  <c:pt idx="7">
                    <c:v>8.3834521756473809E-2</c:v>
                  </c:pt>
                  <c:pt idx="8">
                    <c:v>8.8544760902915243E-2</c:v>
                  </c:pt>
                  <c:pt idx="9">
                    <c:v>9.3122123484671873E-2</c:v>
                  </c:pt>
                  <c:pt idx="10">
                    <c:v>9.6831866106624254E-2</c:v>
                  </c:pt>
                  <c:pt idx="11">
                    <c:v>9.492538977743116E-2</c:v>
                  </c:pt>
                  <c:pt idx="12">
                    <c:v>9.7651159330787329E-2</c:v>
                  </c:pt>
                  <c:pt idx="13">
                    <c:v>9.7128362251972702E-2</c:v>
                  </c:pt>
                  <c:pt idx="14">
                    <c:v>8.9102310159895587E-2</c:v>
                  </c:pt>
                  <c:pt idx="15">
                    <c:v>8.8733214433164939E-2</c:v>
                  </c:pt>
                  <c:pt idx="16">
                    <c:v>8.7918810847373893E-2</c:v>
                  </c:pt>
                  <c:pt idx="17">
                    <c:v>8.1396433481029165E-2</c:v>
                  </c:pt>
                  <c:pt idx="18">
                    <c:v>7.4756663825912936E-2</c:v>
                  </c:pt>
                  <c:pt idx="19">
                    <c:v>7.1598350538739849E-2</c:v>
                  </c:pt>
                  <c:pt idx="20">
                    <c:v>6.8391466464910719E-2</c:v>
                  </c:pt>
                  <c:pt idx="21">
                    <c:v>6.1918345299318882E-2</c:v>
                  </c:pt>
                  <c:pt idx="22">
                    <c:v>6.4556572302697235E-2</c:v>
                  </c:pt>
                  <c:pt idx="23">
                    <c:v>5.7405160101381088E-2</c:v>
                  </c:pt>
                  <c:pt idx="24">
                    <c:v>5.8218977717944591E-2</c:v>
                  </c:pt>
                  <c:pt idx="25">
                    <c:v>5.5113594198483655E-2</c:v>
                  </c:pt>
                  <c:pt idx="26">
                    <c:v>4.8077028745233015E-2</c:v>
                  </c:pt>
                  <c:pt idx="27">
                    <c:v>4.34597397569313E-2</c:v>
                  </c:pt>
                  <c:pt idx="28">
                    <c:v>4.1681667064267097E-2</c:v>
                  </c:pt>
                  <c:pt idx="29">
                    <c:v>4.1778542730787863E-2</c:v>
                  </c:pt>
                  <c:pt idx="30">
                    <c:v>3.8803554742210658E-2</c:v>
                  </c:pt>
                  <c:pt idx="31">
                    <c:v>3.609918328452761E-2</c:v>
                  </c:pt>
                  <c:pt idx="32">
                    <c:v>3.1617938684654588E-2</c:v>
                  </c:pt>
                  <c:pt idx="33">
                    <c:v>3.3986539494809828E-2</c:v>
                  </c:pt>
                  <c:pt idx="34">
                    <c:v>2.9021370788845067E-2</c:v>
                  </c:pt>
                  <c:pt idx="35">
                    <c:v>2.8167185426281747E-2</c:v>
                  </c:pt>
                  <c:pt idx="36">
                    <c:v>2.8681066282694227E-2</c:v>
                  </c:pt>
                  <c:pt idx="37">
                    <c:v>2.8694293741837466E-2</c:v>
                  </c:pt>
                  <c:pt idx="38">
                    <c:v>2.2853956987972383E-2</c:v>
                  </c:pt>
                  <c:pt idx="39">
                    <c:v>2.5476538826753568E-2</c:v>
                  </c:pt>
                  <c:pt idx="40">
                    <c:v>2.1866719411415454E-2</c:v>
                  </c:pt>
                  <c:pt idx="41">
                    <c:v>2.5333786289319298E-2</c:v>
                  </c:pt>
                  <c:pt idx="42">
                    <c:v>1.9319942641248068E-2</c:v>
                  </c:pt>
                  <c:pt idx="43">
                    <c:v>2.0968108264133502E-2</c:v>
                  </c:pt>
                  <c:pt idx="44">
                    <c:v>1.9253879162203873E-2</c:v>
                  </c:pt>
                  <c:pt idx="45">
                    <c:v>2.007854483893767E-2</c:v>
                  </c:pt>
                  <c:pt idx="46">
                    <c:v>1.6888105261010252E-2</c:v>
                  </c:pt>
                  <c:pt idx="47">
                    <c:v>2.1404452732528265E-2</c:v>
                  </c:pt>
                  <c:pt idx="48">
                    <c:v>1.426118821207256E-2</c:v>
                  </c:pt>
                  <c:pt idx="49">
                    <c:v>1.431740202414745E-2</c:v>
                  </c:pt>
                  <c:pt idx="50">
                    <c:v>1.6026798414166109E-2</c:v>
                  </c:pt>
                  <c:pt idx="51">
                    <c:v>1.9261673214064932E-2</c:v>
                  </c:pt>
                  <c:pt idx="52">
                    <c:v>1.6168169059545955E-2</c:v>
                  </c:pt>
                  <c:pt idx="53">
                    <c:v>1.6561614742193718E-2</c:v>
                  </c:pt>
                  <c:pt idx="54">
                    <c:v>1.592123770140107E-2</c:v>
                  </c:pt>
                  <c:pt idx="55">
                    <c:v>1.3081738668785035E-2</c:v>
                  </c:pt>
                  <c:pt idx="56">
                    <c:v>1.3286357615578559E-2</c:v>
                  </c:pt>
                  <c:pt idx="57">
                    <c:v>1.3799409830995302E-2</c:v>
                  </c:pt>
                  <c:pt idx="58">
                    <c:v>1.3087320587425557E-2</c:v>
                  </c:pt>
                  <c:pt idx="59">
                    <c:v>9.5209670150069071E-3</c:v>
                  </c:pt>
                  <c:pt idx="60">
                    <c:v>1.7178116172385773E-2</c:v>
                  </c:pt>
                  <c:pt idx="61">
                    <c:v>1.5788921853848895E-2</c:v>
                  </c:pt>
                  <c:pt idx="62">
                    <c:v>1.8304347796566589E-2</c:v>
                  </c:pt>
                  <c:pt idx="63">
                    <c:v>1.9231352857330367E-2</c:v>
                  </c:pt>
                  <c:pt idx="64">
                    <c:v>1.9375691560374702E-2</c:v>
                  </c:pt>
                  <c:pt idx="65">
                    <c:v>1.577955121861074E-2</c:v>
                  </c:pt>
                  <c:pt idx="66">
                    <c:v>2.0579527179750631E-2</c:v>
                  </c:pt>
                  <c:pt idx="67">
                    <c:v>2.215033805497436E-2</c:v>
                  </c:pt>
                  <c:pt idx="68">
                    <c:v>1.2749564979125147E-2</c:v>
                  </c:pt>
                  <c:pt idx="69">
                    <c:v>2.0525041328926498E-2</c:v>
                  </c:pt>
                  <c:pt idx="70">
                    <c:v>2.178887048694261E-2</c:v>
                  </c:pt>
                  <c:pt idx="71">
                    <c:v>1.833588377136184E-2</c:v>
                  </c:pt>
                  <c:pt idx="72">
                    <c:v>1.4153208824093206E-2</c:v>
                  </c:pt>
                  <c:pt idx="73">
                    <c:v>1.5777665228899621E-2</c:v>
                  </c:pt>
                  <c:pt idx="74">
                    <c:v>1.5107248972190531E-2</c:v>
                  </c:pt>
                  <c:pt idx="75">
                    <c:v>1.4456310044345765E-2</c:v>
                  </c:pt>
                  <c:pt idx="76">
                    <c:v>1.7485910003871293E-2</c:v>
                  </c:pt>
                  <c:pt idx="77">
                    <c:v>8.9877481892941379E-3</c:v>
                  </c:pt>
                  <c:pt idx="78">
                    <c:v>1.4959622214999696E-2</c:v>
                  </c:pt>
                  <c:pt idx="79">
                    <c:v>1.3331122146412772E-2</c:v>
                  </c:pt>
                  <c:pt idx="80">
                    <c:v>1.834039297259844E-2</c:v>
                  </c:pt>
                  <c:pt idx="81">
                    <c:v>1.7340606451241827E-2</c:v>
                  </c:pt>
                  <c:pt idx="82">
                    <c:v>1.6165843060464875E-2</c:v>
                  </c:pt>
                  <c:pt idx="83">
                    <c:v>1.621326405742559E-2</c:v>
                  </c:pt>
                  <c:pt idx="84">
                    <c:v>1.9543824185895609E-2</c:v>
                  </c:pt>
                  <c:pt idx="85">
                    <c:v>1.4498615653859964E-2</c:v>
                  </c:pt>
                  <c:pt idx="86">
                    <c:v>2.1361320143668962E-2</c:v>
                  </c:pt>
                  <c:pt idx="87">
                    <c:v>1.6266404220618737E-2</c:v>
                  </c:pt>
                  <c:pt idx="88">
                    <c:v>1.4493460861896647E-2</c:v>
                  </c:pt>
                  <c:pt idx="89">
                    <c:v>1.9067552491684538E-2</c:v>
                  </c:pt>
                  <c:pt idx="90">
                    <c:v>1.8466380141104063E-2</c:v>
                  </c:pt>
                  <c:pt idx="91">
                    <c:v>1.3456126824749257E-2</c:v>
                  </c:pt>
                  <c:pt idx="92">
                    <c:v>1.7617810059232981E-2</c:v>
                  </c:pt>
                  <c:pt idx="93">
                    <c:v>1.4996700519400533E-2</c:v>
                  </c:pt>
                  <c:pt idx="94">
                    <c:v>1.3870128602394201E-2</c:v>
                  </c:pt>
                  <c:pt idx="95">
                    <c:v>1.943308032679909E-2</c:v>
                  </c:pt>
                  <c:pt idx="96">
                    <c:v>1.7214240016443672E-2</c:v>
                  </c:pt>
                  <c:pt idx="97">
                    <c:v>1.5434096393090164E-2</c:v>
                  </c:pt>
                  <c:pt idx="98">
                    <c:v>1.6447225408887437E-2</c:v>
                  </c:pt>
                  <c:pt idx="99">
                    <c:v>1.5592933880000584E-2</c:v>
                  </c:pt>
                  <c:pt idx="100">
                    <c:v>1.4712363682417066E-2</c:v>
                  </c:pt>
                  <c:pt idx="101">
                    <c:v>1.6330293603492321E-2</c:v>
                  </c:pt>
                  <c:pt idx="102">
                    <c:v>2.0554315141724011E-2</c:v>
                  </c:pt>
                  <c:pt idx="103">
                    <c:v>2.3197040022532037E-2</c:v>
                  </c:pt>
                  <c:pt idx="104">
                    <c:v>2.0358028034598286E-2</c:v>
                  </c:pt>
                  <c:pt idx="105">
                    <c:v>1.798467738004152E-2</c:v>
                  </c:pt>
                  <c:pt idx="106">
                    <c:v>2.4834685718262257E-2</c:v>
                  </c:pt>
                  <c:pt idx="107">
                    <c:v>2.5361552447865837E-2</c:v>
                  </c:pt>
                  <c:pt idx="108">
                    <c:v>2.0887684093981722E-2</c:v>
                  </c:pt>
                  <c:pt idx="109">
                    <c:v>2.3513909092064744E-2</c:v>
                  </c:pt>
                  <c:pt idx="110">
                    <c:v>2.4343824509255336E-2</c:v>
                  </c:pt>
                  <c:pt idx="111">
                    <c:v>2.2609444968368302E-2</c:v>
                  </c:pt>
                  <c:pt idx="112">
                    <c:v>2.4605979306860194E-2</c:v>
                  </c:pt>
                  <c:pt idx="113">
                    <c:v>2.2799733667383384E-2</c:v>
                  </c:pt>
                  <c:pt idx="114">
                    <c:v>1.9961687426860275E-2</c:v>
                  </c:pt>
                  <c:pt idx="115">
                    <c:v>1.4225525655565424E-2</c:v>
                  </c:pt>
                  <c:pt idx="116">
                    <c:v>2.042048368885184E-2</c:v>
                  </c:pt>
                  <c:pt idx="117">
                    <c:v>1.9843648581506477E-2</c:v>
                  </c:pt>
                  <c:pt idx="118">
                    <c:v>2.1578714994580188E-2</c:v>
                  </c:pt>
                  <c:pt idx="119">
                    <c:v>1.7219968523642631E-2</c:v>
                  </c:pt>
                  <c:pt idx="120">
                    <c:v>1.8828300530804237E-2</c:v>
                  </c:pt>
                  <c:pt idx="121">
                    <c:v>2.2659692743906928E-2</c:v>
                  </c:pt>
                  <c:pt idx="122">
                    <c:v>1.9695395251695065E-2</c:v>
                  </c:pt>
                  <c:pt idx="123">
                    <c:v>1.9832345146787222E-2</c:v>
                  </c:pt>
                </c:numCache>
              </c:numRef>
            </c:minus>
            <c:spPr>
              <a:noFill/>
              <a:ln w="9525" cap="flat" cmpd="sng" algn="ctr">
                <a:solidFill>
                  <a:srgbClr val="FFB7B7">
                    <a:alpha val="29804"/>
                  </a:srgbClr>
                </a:solidFill>
                <a:round/>
              </a:ln>
              <a:effectLst/>
            </c:spPr>
          </c:errBars>
          <c:cat>
            <c:numRef>
              <c:f>'Nucleolin contr. vs CX'!$A$2:$A$90</c:f>
              <c:numCache>
                <c:formatCode>0</c:formatCode>
                <c:ptCount val="89"/>
                <c:pt idx="4">
                  <c:v>0</c:v>
                </c:pt>
                <c:pt idx="5">
                  <c:v>0.5</c:v>
                </c:pt>
                <c:pt idx="6">
                  <c:v>1</c:v>
                </c:pt>
                <c:pt idx="7">
                  <c:v>1.5</c:v>
                </c:pt>
                <c:pt idx="8">
                  <c:v>2</c:v>
                </c:pt>
                <c:pt idx="9">
                  <c:v>2.5</c:v>
                </c:pt>
                <c:pt idx="10">
                  <c:v>3</c:v>
                </c:pt>
                <c:pt idx="11">
                  <c:v>3.5</c:v>
                </c:pt>
                <c:pt idx="12">
                  <c:v>4</c:v>
                </c:pt>
                <c:pt idx="13">
                  <c:v>4.5</c:v>
                </c:pt>
                <c:pt idx="14">
                  <c:v>5</c:v>
                </c:pt>
                <c:pt idx="15">
                  <c:v>5.5</c:v>
                </c:pt>
                <c:pt idx="16">
                  <c:v>6</c:v>
                </c:pt>
                <c:pt idx="17">
                  <c:v>6.5</c:v>
                </c:pt>
                <c:pt idx="18">
                  <c:v>7</c:v>
                </c:pt>
                <c:pt idx="19">
                  <c:v>7.5</c:v>
                </c:pt>
                <c:pt idx="20">
                  <c:v>8</c:v>
                </c:pt>
                <c:pt idx="21">
                  <c:v>8.5</c:v>
                </c:pt>
                <c:pt idx="22">
                  <c:v>9</c:v>
                </c:pt>
                <c:pt idx="23">
                  <c:v>9.5</c:v>
                </c:pt>
                <c:pt idx="24">
                  <c:v>10</c:v>
                </c:pt>
                <c:pt idx="25">
                  <c:v>10.5</c:v>
                </c:pt>
                <c:pt idx="26">
                  <c:v>11</c:v>
                </c:pt>
                <c:pt idx="27">
                  <c:v>11.5</c:v>
                </c:pt>
                <c:pt idx="28">
                  <c:v>12</c:v>
                </c:pt>
                <c:pt idx="29">
                  <c:v>12.5</c:v>
                </c:pt>
                <c:pt idx="30">
                  <c:v>13</c:v>
                </c:pt>
                <c:pt idx="31">
                  <c:v>13.5</c:v>
                </c:pt>
                <c:pt idx="32">
                  <c:v>14</c:v>
                </c:pt>
                <c:pt idx="33">
                  <c:v>14.5</c:v>
                </c:pt>
                <c:pt idx="34">
                  <c:v>15</c:v>
                </c:pt>
                <c:pt idx="35">
                  <c:v>15.5</c:v>
                </c:pt>
                <c:pt idx="36">
                  <c:v>16</c:v>
                </c:pt>
                <c:pt idx="37">
                  <c:v>16.5</c:v>
                </c:pt>
                <c:pt idx="38">
                  <c:v>17</c:v>
                </c:pt>
                <c:pt idx="39">
                  <c:v>17.5</c:v>
                </c:pt>
                <c:pt idx="40">
                  <c:v>18</c:v>
                </c:pt>
                <c:pt idx="41">
                  <c:v>18.5</c:v>
                </c:pt>
                <c:pt idx="42">
                  <c:v>19</c:v>
                </c:pt>
                <c:pt idx="43">
                  <c:v>19.5</c:v>
                </c:pt>
                <c:pt idx="44">
                  <c:v>20</c:v>
                </c:pt>
                <c:pt idx="45">
                  <c:v>20.5</c:v>
                </c:pt>
                <c:pt idx="46">
                  <c:v>21</c:v>
                </c:pt>
                <c:pt idx="47">
                  <c:v>21.5</c:v>
                </c:pt>
                <c:pt idx="48">
                  <c:v>22</c:v>
                </c:pt>
                <c:pt idx="49">
                  <c:v>22.5</c:v>
                </c:pt>
                <c:pt idx="50">
                  <c:v>23</c:v>
                </c:pt>
                <c:pt idx="51">
                  <c:v>23.5</c:v>
                </c:pt>
                <c:pt idx="52">
                  <c:v>24</c:v>
                </c:pt>
                <c:pt idx="53">
                  <c:v>24.5</c:v>
                </c:pt>
                <c:pt idx="54">
                  <c:v>25</c:v>
                </c:pt>
                <c:pt idx="55">
                  <c:v>25.5</c:v>
                </c:pt>
                <c:pt idx="56">
                  <c:v>26</c:v>
                </c:pt>
                <c:pt idx="57">
                  <c:v>26.5</c:v>
                </c:pt>
                <c:pt idx="58">
                  <c:v>27</c:v>
                </c:pt>
                <c:pt idx="59">
                  <c:v>27.5</c:v>
                </c:pt>
                <c:pt idx="60">
                  <c:v>28</c:v>
                </c:pt>
                <c:pt idx="61">
                  <c:v>28.5</c:v>
                </c:pt>
                <c:pt idx="62">
                  <c:v>29</c:v>
                </c:pt>
                <c:pt idx="63">
                  <c:v>29.5</c:v>
                </c:pt>
                <c:pt idx="64">
                  <c:v>30</c:v>
                </c:pt>
                <c:pt idx="65">
                  <c:v>30.5</c:v>
                </c:pt>
                <c:pt idx="66">
                  <c:v>31</c:v>
                </c:pt>
                <c:pt idx="67">
                  <c:v>31.5</c:v>
                </c:pt>
                <c:pt idx="68">
                  <c:v>32</c:v>
                </c:pt>
                <c:pt idx="69">
                  <c:v>32.5</c:v>
                </c:pt>
                <c:pt idx="70">
                  <c:v>33</c:v>
                </c:pt>
                <c:pt idx="71">
                  <c:v>33.5</c:v>
                </c:pt>
                <c:pt idx="72">
                  <c:v>34</c:v>
                </c:pt>
                <c:pt idx="73">
                  <c:v>34.5</c:v>
                </c:pt>
                <c:pt idx="74">
                  <c:v>35</c:v>
                </c:pt>
                <c:pt idx="75">
                  <c:v>35.5</c:v>
                </c:pt>
                <c:pt idx="76">
                  <c:v>36</c:v>
                </c:pt>
                <c:pt idx="77">
                  <c:v>36.5</c:v>
                </c:pt>
                <c:pt idx="78">
                  <c:v>37</c:v>
                </c:pt>
                <c:pt idx="79">
                  <c:v>37.5</c:v>
                </c:pt>
                <c:pt idx="80">
                  <c:v>38</c:v>
                </c:pt>
                <c:pt idx="81">
                  <c:v>38.5</c:v>
                </c:pt>
                <c:pt idx="82">
                  <c:v>39</c:v>
                </c:pt>
                <c:pt idx="83">
                  <c:v>39.5</c:v>
                </c:pt>
                <c:pt idx="84">
                  <c:v>40</c:v>
                </c:pt>
                <c:pt idx="85">
                  <c:v>40.5</c:v>
                </c:pt>
                <c:pt idx="86">
                  <c:v>41</c:v>
                </c:pt>
                <c:pt idx="87">
                  <c:v>41.5</c:v>
                </c:pt>
                <c:pt idx="88">
                  <c:v>42</c:v>
                </c:pt>
              </c:numCache>
            </c:numRef>
          </c:cat>
          <c:val>
            <c:numRef>
              <c:f>'Nucleolin contr. vs CX'!$D$2:$D$90</c:f>
              <c:numCache>
                <c:formatCode>General</c:formatCode>
                <c:ptCount val="89"/>
                <c:pt idx="0">
                  <c:v>0.99954397933764172</c:v>
                </c:pt>
                <c:pt idx="1">
                  <c:v>0.99384199849880595</c:v>
                </c:pt>
                <c:pt idx="2">
                  <c:v>0.9997508963801528</c:v>
                </c:pt>
                <c:pt idx="3">
                  <c:v>0.99387808316088766</c:v>
                </c:pt>
                <c:pt idx="4">
                  <c:v>6.2388986123104388E-2</c:v>
                </c:pt>
                <c:pt idx="5">
                  <c:v>0.21638735063351502</c:v>
                </c:pt>
                <c:pt idx="6">
                  <c:v>0.31816000101488962</c:v>
                </c:pt>
                <c:pt idx="7">
                  <c:v>0.4072463412217821</c:v>
                </c:pt>
                <c:pt idx="8">
                  <c:v>0.47746666809039962</c:v>
                </c:pt>
                <c:pt idx="9">
                  <c:v>0.53915408545497157</c:v>
                </c:pt>
                <c:pt idx="10">
                  <c:v>0.58646464382445129</c:v>
                </c:pt>
                <c:pt idx="11">
                  <c:v>0.63736211445906121</c:v>
                </c:pt>
                <c:pt idx="12">
                  <c:v>0.67149343587303945</c:v>
                </c:pt>
                <c:pt idx="13">
                  <c:v>0.70400344042968921</c:v>
                </c:pt>
                <c:pt idx="14">
                  <c:v>0.73104650919548575</c:v>
                </c:pt>
                <c:pt idx="15">
                  <c:v>0.75150959928569805</c:v>
                </c:pt>
                <c:pt idx="16">
                  <c:v>0.77162269591371713</c:v>
                </c:pt>
                <c:pt idx="17">
                  <c:v>0.79503165790012897</c:v>
                </c:pt>
                <c:pt idx="18">
                  <c:v>0.81100726437057769</c:v>
                </c:pt>
                <c:pt idx="19">
                  <c:v>0.82961289405046135</c:v>
                </c:pt>
                <c:pt idx="20">
                  <c:v>0.83721027142784588</c:v>
                </c:pt>
                <c:pt idx="21">
                  <c:v>0.84784260973204151</c:v>
                </c:pt>
                <c:pt idx="22">
                  <c:v>0.8543707880207525</c:v>
                </c:pt>
                <c:pt idx="23">
                  <c:v>0.86655342385812295</c:v>
                </c:pt>
                <c:pt idx="24">
                  <c:v>0.87448904360453872</c:v>
                </c:pt>
                <c:pt idx="25">
                  <c:v>0.88448855999983111</c:v>
                </c:pt>
                <c:pt idx="26">
                  <c:v>0.88849003359518541</c:v>
                </c:pt>
                <c:pt idx="27">
                  <c:v>0.89861400259646873</c:v>
                </c:pt>
                <c:pt idx="28">
                  <c:v>0.90060622915441291</c:v>
                </c:pt>
                <c:pt idx="29">
                  <c:v>0.90831115864255307</c:v>
                </c:pt>
                <c:pt idx="30">
                  <c:v>0.91276348198680735</c:v>
                </c:pt>
                <c:pt idx="31">
                  <c:v>0.91645510534159313</c:v>
                </c:pt>
                <c:pt idx="32">
                  <c:v>0.91980290649407093</c:v>
                </c:pt>
                <c:pt idx="33">
                  <c:v>0.92657166585735029</c:v>
                </c:pt>
                <c:pt idx="34">
                  <c:v>0.93131880924054533</c:v>
                </c:pt>
                <c:pt idx="35">
                  <c:v>0.93451007244442363</c:v>
                </c:pt>
                <c:pt idx="36">
                  <c:v>0.93889551125890525</c:v>
                </c:pt>
                <c:pt idx="37">
                  <c:v>0.93932538308363323</c:v>
                </c:pt>
                <c:pt idx="38">
                  <c:v>0.94146541722195198</c:v>
                </c:pt>
                <c:pt idx="39">
                  <c:v>0.94776425482129667</c:v>
                </c:pt>
                <c:pt idx="40">
                  <c:v>0.94374090009396283</c:v>
                </c:pt>
                <c:pt idx="41">
                  <c:v>0.94895741712102155</c:v>
                </c:pt>
                <c:pt idx="42">
                  <c:v>0.95183333720566321</c:v>
                </c:pt>
                <c:pt idx="43">
                  <c:v>0.95201987826210044</c:v>
                </c:pt>
                <c:pt idx="44">
                  <c:v>0.95832098513268005</c:v>
                </c:pt>
                <c:pt idx="45">
                  <c:v>0.95438809763311161</c:v>
                </c:pt>
                <c:pt idx="46">
                  <c:v>0.95788500995095494</c:v>
                </c:pt>
                <c:pt idx="47">
                  <c:v>0.95586640444449733</c:v>
                </c:pt>
                <c:pt idx="48">
                  <c:v>0.95828876610500524</c:v>
                </c:pt>
                <c:pt idx="49">
                  <c:v>0.96235447253072093</c:v>
                </c:pt>
                <c:pt idx="50">
                  <c:v>0.9664709319896978</c:v>
                </c:pt>
                <c:pt idx="51">
                  <c:v>0.96368716049570546</c:v>
                </c:pt>
                <c:pt idx="52">
                  <c:v>0.96579261861000099</c:v>
                </c:pt>
                <c:pt idx="53">
                  <c:v>0.96768662917685977</c:v>
                </c:pt>
                <c:pt idx="54">
                  <c:v>0.96695135436800494</c:v>
                </c:pt>
                <c:pt idx="55">
                  <c:v>0.96960829009802219</c:v>
                </c:pt>
                <c:pt idx="56">
                  <c:v>0.97062389610818944</c:v>
                </c:pt>
                <c:pt idx="57">
                  <c:v>0.97136687042658454</c:v>
                </c:pt>
                <c:pt idx="58">
                  <c:v>0.9690044899405309</c:v>
                </c:pt>
                <c:pt idx="59">
                  <c:v>0.97090936294332908</c:v>
                </c:pt>
                <c:pt idx="60">
                  <c:v>0.97080972089905804</c:v>
                </c:pt>
                <c:pt idx="61">
                  <c:v>0.96884521877668628</c:v>
                </c:pt>
                <c:pt idx="62">
                  <c:v>0.96974702310782124</c:v>
                </c:pt>
                <c:pt idx="63">
                  <c:v>0.96410679353753104</c:v>
                </c:pt>
                <c:pt idx="64">
                  <c:v>0.97188494066889364</c:v>
                </c:pt>
                <c:pt idx="65">
                  <c:v>0.97749826654561067</c:v>
                </c:pt>
                <c:pt idx="66">
                  <c:v>0.96991434047286551</c:v>
                </c:pt>
                <c:pt idx="67">
                  <c:v>0.96480508975412649</c:v>
                </c:pt>
                <c:pt idx="68">
                  <c:v>0.96892316534556189</c:v>
                </c:pt>
                <c:pt idx="69">
                  <c:v>0.96862424543272174</c:v>
                </c:pt>
                <c:pt idx="70">
                  <c:v>0.96798435247290404</c:v>
                </c:pt>
                <c:pt idx="71">
                  <c:v>0.96753785328926645</c:v>
                </c:pt>
                <c:pt idx="72">
                  <c:v>0.97346415796585217</c:v>
                </c:pt>
                <c:pt idx="73">
                  <c:v>0.97244783564323134</c:v>
                </c:pt>
                <c:pt idx="74">
                  <c:v>0.97290123271013584</c:v>
                </c:pt>
                <c:pt idx="75">
                  <c:v>0.97652019667358969</c:v>
                </c:pt>
                <c:pt idx="76">
                  <c:v>0.97605053897512839</c:v>
                </c:pt>
                <c:pt idx="77">
                  <c:v>0.97438562966123665</c:v>
                </c:pt>
                <c:pt idx="78">
                  <c:v>0.97207150770760187</c:v>
                </c:pt>
                <c:pt idx="79">
                  <c:v>0.97637936764132249</c:v>
                </c:pt>
                <c:pt idx="80">
                  <c:v>0.9755789854220086</c:v>
                </c:pt>
                <c:pt idx="81">
                  <c:v>0.97494351482167396</c:v>
                </c:pt>
                <c:pt idx="82">
                  <c:v>0.97400872757708568</c:v>
                </c:pt>
                <c:pt idx="83">
                  <c:v>0.9766216159899147</c:v>
                </c:pt>
                <c:pt idx="84">
                  <c:v>0.96973091252043875</c:v>
                </c:pt>
                <c:pt idx="85">
                  <c:v>0.97042527212391438</c:v>
                </c:pt>
                <c:pt idx="86">
                  <c:v>0.97671442466896674</c:v>
                </c:pt>
                <c:pt idx="87">
                  <c:v>0.97638153371989278</c:v>
                </c:pt>
                <c:pt idx="88">
                  <c:v>0.97582119509333731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CA3-4F83-B17D-8FD292E184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08442975"/>
        <c:axId val="1708443391"/>
      </c:lineChart>
      <c:catAx>
        <c:axId val="1708442975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noFill/>
          <a:ln w="19050" cap="flat" cmpd="sng" algn="ctr">
            <a:solidFill>
              <a:sysClr val="windowText" lastClr="000000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8443391"/>
        <c:crosses val="autoZero"/>
        <c:auto val="1"/>
        <c:lblAlgn val="ctr"/>
        <c:lblOffset val="100"/>
        <c:tickLblSkip val="8"/>
        <c:tickMarkSkip val="4"/>
        <c:noMultiLvlLbl val="0"/>
      </c:catAx>
      <c:valAx>
        <c:axId val="1708443391"/>
        <c:scaling>
          <c:orientation val="minMax"/>
          <c:max val="1.01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90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844297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9698547974584104"/>
          <c:y val="0.22686237445900206"/>
          <c:w val="0.30948374264941175"/>
          <c:h val="0.16182631194127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422622</xdr:colOff>
      <xdr:row>0</xdr:row>
      <xdr:rowOff>153680</xdr:rowOff>
    </xdr:from>
    <xdr:to>
      <xdr:col>13</xdr:col>
      <xdr:colOff>74278</xdr:colOff>
      <xdr:row>26</xdr:row>
      <xdr:rowOff>1601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C1A8B58-A3D7-4F1C-911C-FC292E6C3E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A73824-DB2E-4C60-847A-F09504A2D840}">
  <dimension ref="A1:E365"/>
  <sheetViews>
    <sheetView zoomScale="85" zoomScaleNormal="85" workbookViewId="0">
      <selection activeCell="I47" sqref="I47"/>
    </sheetView>
  </sheetViews>
  <sheetFormatPr defaultRowHeight="14.6" x14ac:dyDescent="0.4"/>
  <cols>
    <col min="1" max="1" width="9.23046875" style="3"/>
  </cols>
  <sheetData>
    <row r="1" spans="1:5" s="2" customFormat="1" ht="29.15" x14ac:dyDescent="0.4">
      <c r="A1" s="1" t="s">
        <v>0</v>
      </c>
      <c r="B1" s="2" t="s">
        <v>3</v>
      </c>
      <c r="C1" s="2" t="s">
        <v>4</v>
      </c>
      <c r="D1" s="2" t="s">
        <v>1</v>
      </c>
      <c r="E1" s="2" t="s">
        <v>2</v>
      </c>
    </row>
    <row r="2" spans="1:5" x14ac:dyDescent="0.4">
      <c r="B2">
        <v>1.001601120938616</v>
      </c>
      <c r="C2">
        <v>4.510742296189682E-3</v>
      </c>
      <c r="D2">
        <v>0.99954397933764172</v>
      </c>
      <c r="E2">
        <v>9.4020166630932461E-3</v>
      </c>
    </row>
    <row r="3" spans="1:5" x14ac:dyDescent="0.4">
      <c r="B3">
        <v>1.0016687820541368</v>
      </c>
      <c r="C3">
        <v>7.9626142621334189E-3</v>
      </c>
      <c r="D3">
        <v>0.99384199849880595</v>
      </c>
      <c r="E3">
        <v>1.0891832653825487E-2</v>
      </c>
    </row>
    <row r="4" spans="1:5" x14ac:dyDescent="0.4">
      <c r="B4">
        <v>1.003568333876377</v>
      </c>
      <c r="C4">
        <v>6.6235577428689334E-3</v>
      </c>
      <c r="D4">
        <v>0.9997508963801528</v>
      </c>
      <c r="E4">
        <v>1.005139611201011E-2</v>
      </c>
    </row>
    <row r="5" spans="1:5" x14ac:dyDescent="0.4">
      <c r="B5">
        <v>1.0033920670901169</v>
      </c>
      <c r="C5">
        <v>6.3112208851216732E-3</v>
      </c>
      <c r="D5">
        <v>0.99387808316088766</v>
      </c>
      <c r="E5">
        <v>1.0626429893211406E-2</v>
      </c>
    </row>
    <row r="6" spans="1:5" x14ac:dyDescent="0.4">
      <c r="A6" s="3">
        <v>0</v>
      </c>
      <c r="B6">
        <v>9.538942189200772E-2</v>
      </c>
      <c r="C6">
        <v>3.2921459105933068E-2</v>
      </c>
      <c r="D6">
        <v>6.2388986123104388E-2</v>
      </c>
      <c r="E6">
        <v>2.8066220751695896E-2</v>
      </c>
    </row>
    <row r="7" spans="1:5" x14ac:dyDescent="0.4">
      <c r="A7" s="3">
        <v>0.5</v>
      </c>
      <c r="B7">
        <v>0.19684132474478727</v>
      </c>
      <c r="C7">
        <v>5.386498026929587E-2</v>
      </c>
      <c r="D7">
        <v>0.21638735063351502</v>
      </c>
      <c r="E7">
        <v>5.033560739284075E-2</v>
      </c>
    </row>
    <row r="8" spans="1:5" x14ac:dyDescent="0.4">
      <c r="A8" s="3">
        <v>1</v>
      </c>
      <c r="B8">
        <v>0.26446699333883694</v>
      </c>
      <c r="C8">
        <v>6.8099315219101092E-2</v>
      </c>
      <c r="D8">
        <v>0.31816000101488962</v>
      </c>
      <c r="E8">
        <v>6.8771234419429284E-2</v>
      </c>
    </row>
    <row r="9" spans="1:5" x14ac:dyDescent="0.4">
      <c r="A9" s="3">
        <v>1.5</v>
      </c>
      <c r="B9">
        <v>0.3310056518991305</v>
      </c>
      <c r="C9">
        <v>8.2325496924238642E-2</v>
      </c>
      <c r="D9">
        <v>0.4072463412217821</v>
      </c>
      <c r="E9">
        <v>8.3834521756473809E-2</v>
      </c>
    </row>
    <row r="10" spans="1:5" x14ac:dyDescent="0.4">
      <c r="A10" s="3">
        <v>2</v>
      </c>
      <c r="B10">
        <v>0.39473525541675014</v>
      </c>
      <c r="C10">
        <v>9.3554438060831482E-2</v>
      </c>
      <c r="D10">
        <v>0.47746666809039962</v>
      </c>
      <c r="E10">
        <v>8.8544760902915243E-2</v>
      </c>
    </row>
    <row r="11" spans="1:5" x14ac:dyDescent="0.4">
      <c r="A11" s="3">
        <v>2.5</v>
      </c>
      <c r="B11">
        <v>0.44532289392313057</v>
      </c>
      <c r="C11">
        <v>0.10689065335009185</v>
      </c>
      <c r="D11">
        <v>0.53915408545497157</v>
      </c>
      <c r="E11">
        <v>9.3122123484671873E-2</v>
      </c>
    </row>
    <row r="12" spans="1:5" x14ac:dyDescent="0.4">
      <c r="A12" s="3">
        <v>3</v>
      </c>
      <c r="B12">
        <v>0.48411732069208629</v>
      </c>
      <c r="C12">
        <v>0.10375855381894425</v>
      </c>
      <c r="D12">
        <v>0.58646464382445129</v>
      </c>
      <c r="E12">
        <v>9.6831866106624254E-2</v>
      </c>
    </row>
    <row r="13" spans="1:5" x14ac:dyDescent="0.4">
      <c r="A13" s="3">
        <v>3.5</v>
      </c>
      <c r="B13">
        <v>0.52445419219434786</v>
      </c>
      <c r="C13">
        <v>0.11215798550667795</v>
      </c>
      <c r="D13">
        <v>0.63736211445906121</v>
      </c>
      <c r="E13">
        <v>9.492538977743116E-2</v>
      </c>
    </row>
    <row r="14" spans="1:5" x14ac:dyDescent="0.4">
      <c r="A14" s="3">
        <v>4</v>
      </c>
      <c r="B14">
        <v>0.55715287779930234</v>
      </c>
      <c r="C14">
        <v>0.11041381072465636</v>
      </c>
      <c r="D14">
        <v>0.67149343587303945</v>
      </c>
      <c r="E14">
        <v>9.7651159330787329E-2</v>
      </c>
    </row>
    <row r="15" spans="1:5" x14ac:dyDescent="0.4">
      <c r="A15" s="3">
        <v>4.5</v>
      </c>
      <c r="B15">
        <v>0.58714094152033014</v>
      </c>
      <c r="C15">
        <v>0.11288863773034941</v>
      </c>
      <c r="D15">
        <v>0.70400344042968921</v>
      </c>
      <c r="E15">
        <v>9.7128362251972702E-2</v>
      </c>
    </row>
    <row r="16" spans="1:5" x14ac:dyDescent="0.4">
      <c r="A16" s="3">
        <v>5</v>
      </c>
      <c r="B16">
        <v>0.61852428518947966</v>
      </c>
      <c r="C16">
        <v>0.11477055257491092</v>
      </c>
      <c r="D16">
        <v>0.73104650919548575</v>
      </c>
      <c r="E16">
        <v>8.9102310159895587E-2</v>
      </c>
    </row>
    <row r="17" spans="1:5" x14ac:dyDescent="0.4">
      <c r="A17" s="3">
        <v>5.5</v>
      </c>
      <c r="B17">
        <v>0.64230010165126317</v>
      </c>
      <c r="C17">
        <v>0.11413621609353397</v>
      </c>
      <c r="D17">
        <v>0.75150959928569805</v>
      </c>
      <c r="E17">
        <v>8.8733214433164939E-2</v>
      </c>
    </row>
    <row r="18" spans="1:5" x14ac:dyDescent="0.4">
      <c r="A18" s="3">
        <v>6</v>
      </c>
      <c r="B18">
        <v>0.66164099999740345</v>
      </c>
      <c r="C18">
        <v>0.10839792162581141</v>
      </c>
      <c r="D18">
        <v>0.77162269591371713</v>
      </c>
      <c r="E18">
        <v>8.7918810847373893E-2</v>
      </c>
    </row>
    <row r="19" spans="1:5" x14ac:dyDescent="0.4">
      <c r="A19" s="3">
        <v>6.5</v>
      </c>
      <c r="B19">
        <v>0.68563542454187409</v>
      </c>
      <c r="C19">
        <v>0.11006886547644297</v>
      </c>
      <c r="D19">
        <v>0.79503165790012897</v>
      </c>
      <c r="E19">
        <v>8.1396433481029165E-2</v>
      </c>
    </row>
    <row r="20" spans="1:5" x14ac:dyDescent="0.4">
      <c r="A20" s="3">
        <v>7</v>
      </c>
      <c r="B20">
        <v>0.70591557407234762</v>
      </c>
      <c r="C20">
        <v>0.11219707806884567</v>
      </c>
      <c r="D20">
        <v>0.81100726437057769</v>
      </c>
      <c r="E20">
        <v>7.4756663825912936E-2</v>
      </c>
    </row>
    <row r="21" spans="1:5" x14ac:dyDescent="0.4">
      <c r="A21" s="3">
        <v>7.5</v>
      </c>
      <c r="B21">
        <v>0.72153815161175283</v>
      </c>
      <c r="C21">
        <v>0.11231121438510519</v>
      </c>
      <c r="D21">
        <v>0.82961289405046135</v>
      </c>
      <c r="E21">
        <v>7.1598350538739849E-2</v>
      </c>
    </row>
    <row r="22" spans="1:5" x14ac:dyDescent="0.4">
      <c r="A22" s="3">
        <v>8</v>
      </c>
      <c r="B22">
        <v>0.73884665503663138</v>
      </c>
      <c r="C22">
        <v>0.10975541545544654</v>
      </c>
      <c r="D22">
        <v>0.83721027142784588</v>
      </c>
      <c r="E22">
        <v>6.8391466464910719E-2</v>
      </c>
    </row>
    <row r="23" spans="1:5" x14ac:dyDescent="0.4">
      <c r="A23" s="3">
        <v>8.5</v>
      </c>
      <c r="B23">
        <v>0.75127001777818492</v>
      </c>
      <c r="C23">
        <v>0.10668585621049839</v>
      </c>
      <c r="D23">
        <v>0.84784260973204151</v>
      </c>
      <c r="E23">
        <v>6.1918345299318882E-2</v>
      </c>
    </row>
    <row r="24" spans="1:5" x14ac:dyDescent="0.4">
      <c r="A24" s="3">
        <v>9</v>
      </c>
      <c r="B24">
        <v>0.76483104879801656</v>
      </c>
      <c r="C24">
        <v>0.10533969495062501</v>
      </c>
      <c r="D24">
        <v>0.8543707880207525</v>
      </c>
      <c r="E24">
        <v>6.4556572302697235E-2</v>
      </c>
    </row>
    <row r="25" spans="1:5" x14ac:dyDescent="0.4">
      <c r="A25" s="3">
        <v>9.5</v>
      </c>
      <c r="B25">
        <v>0.77796898072511311</v>
      </c>
      <c r="C25">
        <v>0.10178183627889881</v>
      </c>
      <c r="D25">
        <v>0.86655342385812295</v>
      </c>
      <c r="E25">
        <v>5.7405160101381088E-2</v>
      </c>
    </row>
    <row r="26" spans="1:5" x14ac:dyDescent="0.4">
      <c r="A26" s="3">
        <v>10</v>
      </c>
      <c r="B26">
        <v>0.79212169186091397</v>
      </c>
      <c r="C26">
        <v>0.10152865221292806</v>
      </c>
      <c r="D26">
        <v>0.87448904360453872</v>
      </c>
      <c r="E26">
        <v>5.8218977717944591E-2</v>
      </c>
    </row>
    <row r="27" spans="1:5" x14ac:dyDescent="0.4">
      <c r="A27" s="3">
        <v>10.5</v>
      </c>
      <c r="B27">
        <v>0.80051380336927092</v>
      </c>
      <c r="C27">
        <v>9.7568353754539913E-2</v>
      </c>
      <c r="D27">
        <v>0.88448855999983111</v>
      </c>
      <c r="E27">
        <v>5.5113594198483655E-2</v>
      </c>
    </row>
    <row r="28" spans="1:5" x14ac:dyDescent="0.4">
      <c r="A28" s="3">
        <v>11</v>
      </c>
      <c r="B28">
        <v>0.81018560668027539</v>
      </c>
      <c r="C28">
        <v>9.607113260311656E-2</v>
      </c>
      <c r="D28">
        <v>0.88849003359518541</v>
      </c>
      <c r="E28">
        <v>4.8077028745233015E-2</v>
      </c>
    </row>
    <row r="29" spans="1:5" x14ac:dyDescent="0.4">
      <c r="A29" s="3">
        <v>11.5</v>
      </c>
      <c r="B29">
        <v>0.8186614991192922</v>
      </c>
      <c r="C29">
        <v>9.2656367481895097E-2</v>
      </c>
      <c r="D29">
        <v>0.89861400259646873</v>
      </c>
      <c r="E29">
        <v>4.34597397569313E-2</v>
      </c>
    </row>
    <row r="30" spans="1:5" x14ac:dyDescent="0.4">
      <c r="A30" s="3">
        <v>12</v>
      </c>
      <c r="B30">
        <v>0.82522093790571804</v>
      </c>
      <c r="C30">
        <v>8.792468178028516E-2</v>
      </c>
      <c r="D30">
        <v>0.90060622915441291</v>
      </c>
      <c r="E30">
        <v>4.1681667064267097E-2</v>
      </c>
    </row>
    <row r="31" spans="1:5" x14ac:dyDescent="0.4">
      <c r="A31" s="3">
        <v>12.5</v>
      </c>
      <c r="B31">
        <v>0.83359717728974214</v>
      </c>
      <c r="C31">
        <v>8.4391013143694349E-2</v>
      </c>
      <c r="D31">
        <v>0.90831115864255307</v>
      </c>
      <c r="E31">
        <v>4.1778542730787863E-2</v>
      </c>
    </row>
    <row r="32" spans="1:5" x14ac:dyDescent="0.4">
      <c r="A32" s="3">
        <v>13</v>
      </c>
      <c r="B32">
        <v>0.84012003580064643</v>
      </c>
      <c r="C32">
        <v>8.0709400241966989E-2</v>
      </c>
      <c r="D32">
        <v>0.91276348198680735</v>
      </c>
      <c r="E32">
        <v>3.8803554742210658E-2</v>
      </c>
    </row>
    <row r="33" spans="1:5" x14ac:dyDescent="0.4">
      <c r="A33" s="3">
        <v>13.5</v>
      </c>
      <c r="B33">
        <v>0.84558403193806286</v>
      </c>
      <c r="C33">
        <v>7.7144753394949125E-2</v>
      </c>
      <c r="D33">
        <v>0.91645510534159313</v>
      </c>
      <c r="E33">
        <v>3.609918328452761E-2</v>
      </c>
    </row>
    <row r="34" spans="1:5" x14ac:dyDescent="0.4">
      <c r="A34" s="3">
        <v>14</v>
      </c>
      <c r="B34">
        <v>0.85189441712884029</v>
      </c>
      <c r="C34">
        <v>7.5885217291881607E-2</v>
      </c>
      <c r="D34">
        <v>0.91980290649407093</v>
      </c>
      <c r="E34">
        <v>3.1617938684654588E-2</v>
      </c>
    </row>
    <row r="35" spans="1:5" x14ac:dyDescent="0.4">
      <c r="A35" s="3">
        <v>14.5</v>
      </c>
      <c r="B35">
        <v>0.85909036877715239</v>
      </c>
      <c r="C35">
        <v>7.5117973500679336E-2</v>
      </c>
      <c r="D35">
        <v>0.92657166585735029</v>
      </c>
      <c r="E35">
        <v>3.3986539494809828E-2</v>
      </c>
    </row>
    <row r="36" spans="1:5" x14ac:dyDescent="0.4">
      <c r="A36" s="3">
        <v>15</v>
      </c>
      <c r="B36">
        <v>0.86568930955954482</v>
      </c>
      <c r="C36">
        <v>7.0841656499068387E-2</v>
      </c>
      <c r="D36">
        <v>0.93131880924054533</v>
      </c>
      <c r="E36">
        <v>2.9021370788845067E-2</v>
      </c>
    </row>
    <row r="37" spans="1:5" x14ac:dyDescent="0.4">
      <c r="A37" s="3">
        <v>15.5</v>
      </c>
      <c r="B37">
        <v>0.87044027818242398</v>
      </c>
      <c r="C37">
        <v>7.0966383079239082E-2</v>
      </c>
      <c r="D37">
        <v>0.93451007244442363</v>
      </c>
      <c r="E37">
        <v>2.8167185426281747E-2</v>
      </c>
    </row>
    <row r="38" spans="1:5" x14ac:dyDescent="0.4">
      <c r="A38" s="3">
        <v>16</v>
      </c>
      <c r="B38">
        <v>0.87448354244634607</v>
      </c>
      <c r="C38">
        <v>6.3975154617587737E-2</v>
      </c>
      <c r="D38">
        <v>0.93889551125890525</v>
      </c>
      <c r="E38">
        <v>2.8681066282694227E-2</v>
      </c>
    </row>
    <row r="39" spans="1:5" x14ac:dyDescent="0.4">
      <c r="A39" s="3">
        <v>16.5</v>
      </c>
      <c r="B39">
        <v>0.88193064969969071</v>
      </c>
      <c r="C39">
        <v>6.5962558529882434E-2</v>
      </c>
      <c r="D39">
        <v>0.93932538308363323</v>
      </c>
      <c r="E39">
        <v>2.8694293741837466E-2</v>
      </c>
    </row>
    <row r="40" spans="1:5" x14ac:dyDescent="0.4">
      <c r="A40" s="3">
        <v>17</v>
      </c>
      <c r="B40">
        <v>0.88534378910284939</v>
      </c>
      <c r="C40">
        <v>6.2970061484024134E-2</v>
      </c>
      <c r="D40">
        <v>0.94146541722195198</v>
      </c>
      <c r="E40">
        <v>2.2853956987972383E-2</v>
      </c>
    </row>
    <row r="41" spans="1:5" x14ac:dyDescent="0.4">
      <c r="A41" s="3">
        <v>17.5</v>
      </c>
      <c r="B41">
        <v>0.8903773757487613</v>
      </c>
      <c r="C41">
        <v>6.1418717090045455E-2</v>
      </c>
      <c r="D41">
        <v>0.94776425482129667</v>
      </c>
      <c r="E41">
        <v>2.5476538826753568E-2</v>
      </c>
    </row>
    <row r="42" spans="1:5" x14ac:dyDescent="0.4">
      <c r="A42" s="3">
        <v>18</v>
      </c>
      <c r="B42">
        <v>0.89058399507933106</v>
      </c>
      <c r="C42">
        <v>5.5440139687322885E-2</v>
      </c>
      <c r="D42">
        <v>0.94374090009396283</v>
      </c>
      <c r="E42">
        <v>2.1866719411415454E-2</v>
      </c>
    </row>
    <row r="43" spans="1:5" x14ac:dyDescent="0.4">
      <c r="A43" s="3">
        <v>18.5</v>
      </c>
      <c r="B43">
        <v>0.89693278287320266</v>
      </c>
      <c r="C43">
        <v>5.6669039956512589E-2</v>
      </c>
      <c r="D43">
        <v>0.94895741712102155</v>
      </c>
      <c r="E43">
        <v>2.5333786289319298E-2</v>
      </c>
    </row>
    <row r="44" spans="1:5" x14ac:dyDescent="0.4">
      <c r="A44" s="3">
        <v>19</v>
      </c>
      <c r="B44">
        <v>0.89960479310569597</v>
      </c>
      <c r="C44">
        <v>5.7019386786566845E-2</v>
      </c>
      <c r="D44">
        <v>0.95183333720566321</v>
      </c>
      <c r="E44">
        <v>1.9319942641248068E-2</v>
      </c>
    </row>
    <row r="45" spans="1:5" x14ac:dyDescent="0.4">
      <c r="A45" s="3">
        <v>19.5</v>
      </c>
      <c r="B45">
        <v>0.89914711559629534</v>
      </c>
      <c r="C45">
        <v>5.0821616260683745E-2</v>
      </c>
      <c r="D45">
        <v>0.95201987826210044</v>
      </c>
      <c r="E45">
        <v>2.0968108264133502E-2</v>
      </c>
    </row>
    <row r="46" spans="1:5" x14ac:dyDescent="0.4">
      <c r="A46" s="3">
        <v>20</v>
      </c>
      <c r="B46">
        <v>0.90548872090169985</v>
      </c>
      <c r="C46">
        <v>5.0131747634135609E-2</v>
      </c>
      <c r="D46">
        <v>0.95832098513268005</v>
      </c>
      <c r="E46">
        <v>1.9253879162203873E-2</v>
      </c>
    </row>
    <row r="47" spans="1:5" x14ac:dyDescent="0.4">
      <c r="A47" s="3">
        <v>20.5</v>
      </c>
      <c r="B47">
        <v>0.90762253853930608</v>
      </c>
      <c r="C47">
        <v>4.7669596800585544E-2</v>
      </c>
      <c r="D47">
        <v>0.95438809763311161</v>
      </c>
      <c r="E47">
        <v>2.007854483893767E-2</v>
      </c>
    </row>
    <row r="48" spans="1:5" x14ac:dyDescent="0.4">
      <c r="A48" s="3">
        <v>21</v>
      </c>
      <c r="B48">
        <v>0.90778181116591961</v>
      </c>
      <c r="C48">
        <v>4.4530067839562378E-2</v>
      </c>
      <c r="D48">
        <v>0.95788500995095494</v>
      </c>
      <c r="E48">
        <v>1.6888105261010252E-2</v>
      </c>
    </row>
    <row r="49" spans="1:5" x14ac:dyDescent="0.4">
      <c r="A49" s="3">
        <v>21.5</v>
      </c>
      <c r="B49">
        <v>0.91178514540662714</v>
      </c>
      <c r="C49">
        <v>4.6557184503170243E-2</v>
      </c>
      <c r="D49">
        <v>0.95586640444449733</v>
      </c>
      <c r="E49">
        <v>2.1404452732528265E-2</v>
      </c>
    </row>
    <row r="50" spans="1:5" x14ac:dyDescent="0.4">
      <c r="A50" s="3">
        <v>22</v>
      </c>
      <c r="B50">
        <v>0.91340007333519913</v>
      </c>
      <c r="C50">
        <v>4.4722023545760319E-2</v>
      </c>
      <c r="D50">
        <v>0.95828876610500524</v>
      </c>
      <c r="E50">
        <v>1.426118821207256E-2</v>
      </c>
    </row>
    <row r="51" spans="1:5" x14ac:dyDescent="0.4">
      <c r="A51" s="3">
        <v>22.5</v>
      </c>
      <c r="B51">
        <v>0.91884068994093637</v>
      </c>
      <c r="C51">
        <v>4.4882213745300402E-2</v>
      </c>
      <c r="D51">
        <v>0.96235447253072093</v>
      </c>
      <c r="E51">
        <v>1.431740202414745E-2</v>
      </c>
    </row>
    <row r="52" spans="1:5" x14ac:dyDescent="0.4">
      <c r="A52" s="3">
        <v>23</v>
      </c>
      <c r="B52">
        <v>0.92171068188370919</v>
      </c>
      <c r="C52">
        <v>4.2333895997370342E-2</v>
      </c>
      <c r="D52">
        <v>0.9664709319896978</v>
      </c>
      <c r="E52">
        <v>1.6026798414166109E-2</v>
      </c>
    </row>
    <row r="53" spans="1:5" x14ac:dyDescent="0.4">
      <c r="A53" s="3">
        <v>23.5</v>
      </c>
      <c r="B53">
        <v>0.92155461636492753</v>
      </c>
      <c r="C53">
        <v>3.78941802025538E-2</v>
      </c>
      <c r="D53">
        <v>0.96368716049570546</v>
      </c>
      <c r="E53">
        <v>1.9261673214064932E-2</v>
      </c>
    </row>
    <row r="54" spans="1:5" x14ac:dyDescent="0.4">
      <c r="A54" s="3">
        <v>24</v>
      </c>
      <c r="B54">
        <v>0.92179270786358281</v>
      </c>
      <c r="C54">
        <v>3.5808553418662729E-2</v>
      </c>
      <c r="D54">
        <v>0.96579261861000099</v>
      </c>
      <c r="E54">
        <v>1.6168169059545955E-2</v>
      </c>
    </row>
    <row r="55" spans="1:5" x14ac:dyDescent="0.4">
      <c r="A55" s="3">
        <v>24.5</v>
      </c>
      <c r="B55">
        <v>0.92387990059000225</v>
      </c>
      <c r="C55">
        <v>3.6516153679689391E-2</v>
      </c>
      <c r="D55">
        <v>0.96768662917685977</v>
      </c>
      <c r="E55">
        <v>1.6561614742193718E-2</v>
      </c>
    </row>
    <row r="56" spans="1:5" x14ac:dyDescent="0.4">
      <c r="A56" s="3">
        <v>25</v>
      </c>
      <c r="B56">
        <v>0.92797783401420553</v>
      </c>
      <c r="C56">
        <v>3.7743219275783356E-2</v>
      </c>
      <c r="D56">
        <v>0.96695135436800494</v>
      </c>
      <c r="E56">
        <v>1.592123770140107E-2</v>
      </c>
    </row>
    <row r="57" spans="1:5" x14ac:dyDescent="0.4">
      <c r="A57" s="3">
        <v>25.5</v>
      </c>
      <c r="B57">
        <v>0.92985461765524691</v>
      </c>
      <c r="C57">
        <v>3.3473063681025893E-2</v>
      </c>
      <c r="D57">
        <v>0.96960829009802219</v>
      </c>
      <c r="E57">
        <v>1.3081738668785035E-2</v>
      </c>
    </row>
    <row r="58" spans="1:5" x14ac:dyDescent="0.4">
      <c r="A58" s="3">
        <v>26</v>
      </c>
      <c r="B58">
        <v>0.93255924771957344</v>
      </c>
      <c r="C58">
        <v>3.2165783248012433E-2</v>
      </c>
      <c r="D58">
        <v>0.97062389610818944</v>
      </c>
      <c r="E58">
        <v>1.3286357615578559E-2</v>
      </c>
    </row>
    <row r="59" spans="1:5" x14ac:dyDescent="0.4">
      <c r="A59" s="3">
        <v>26.5</v>
      </c>
      <c r="B59">
        <v>0.93391993687540176</v>
      </c>
      <c r="C59">
        <v>3.4358077799577065E-2</v>
      </c>
      <c r="D59">
        <v>0.97136687042658454</v>
      </c>
      <c r="E59">
        <v>1.3799409830995302E-2</v>
      </c>
    </row>
    <row r="60" spans="1:5" x14ac:dyDescent="0.4">
      <c r="A60" s="3">
        <v>27</v>
      </c>
      <c r="B60">
        <v>0.93592447961096048</v>
      </c>
      <c r="C60">
        <v>3.2743439164739811E-2</v>
      </c>
      <c r="D60">
        <v>0.9690044899405309</v>
      </c>
      <c r="E60">
        <v>1.3087320587425557E-2</v>
      </c>
    </row>
    <row r="61" spans="1:5" x14ac:dyDescent="0.4">
      <c r="A61" s="3">
        <v>27.5</v>
      </c>
      <c r="B61">
        <v>0.93760636291906907</v>
      </c>
      <c r="C61">
        <v>3.3605918184586497E-2</v>
      </c>
      <c r="D61">
        <v>0.97090936294332908</v>
      </c>
      <c r="E61">
        <v>9.5209670150069071E-3</v>
      </c>
    </row>
    <row r="62" spans="1:5" x14ac:dyDescent="0.4">
      <c r="A62" s="3">
        <v>28</v>
      </c>
      <c r="B62">
        <v>0.93724797970903129</v>
      </c>
      <c r="C62">
        <v>3.2133748036360876E-2</v>
      </c>
      <c r="D62">
        <v>0.97080972089905804</v>
      </c>
      <c r="E62">
        <v>1.7178116172385773E-2</v>
      </c>
    </row>
    <row r="63" spans="1:5" x14ac:dyDescent="0.4">
      <c r="A63" s="3">
        <v>28.5</v>
      </c>
      <c r="B63">
        <v>0.93934357991511597</v>
      </c>
      <c r="C63">
        <v>3.4118378208735652E-2</v>
      </c>
      <c r="D63">
        <v>0.96884521877668628</v>
      </c>
      <c r="E63">
        <v>1.5788921853848895E-2</v>
      </c>
    </row>
    <row r="64" spans="1:5" x14ac:dyDescent="0.4">
      <c r="A64" s="3">
        <v>29</v>
      </c>
      <c r="B64">
        <v>0.94248940968156725</v>
      </c>
      <c r="C64">
        <v>3.1227127063721161E-2</v>
      </c>
      <c r="D64">
        <v>0.96974702310782124</v>
      </c>
      <c r="E64">
        <v>1.8304347796566589E-2</v>
      </c>
    </row>
    <row r="65" spans="1:5" x14ac:dyDescent="0.4">
      <c r="A65" s="3">
        <v>29.5</v>
      </c>
      <c r="B65">
        <v>0.94011238064298486</v>
      </c>
      <c r="C65">
        <v>2.8162401800593879E-2</v>
      </c>
      <c r="D65">
        <v>0.96410679353753104</v>
      </c>
      <c r="E65">
        <v>1.9231352857330367E-2</v>
      </c>
    </row>
    <row r="66" spans="1:5" x14ac:dyDescent="0.4">
      <c r="A66" s="3">
        <v>30</v>
      </c>
      <c r="B66">
        <v>0.93904079446286559</v>
      </c>
      <c r="C66">
        <v>2.7258137046774582E-2</v>
      </c>
      <c r="D66">
        <v>0.97188494066889364</v>
      </c>
      <c r="E66">
        <v>1.9375691560374702E-2</v>
      </c>
    </row>
    <row r="67" spans="1:5" x14ac:dyDescent="0.4">
      <c r="A67" s="3">
        <v>30.5</v>
      </c>
      <c r="B67">
        <v>0.94434599252647999</v>
      </c>
      <c r="C67">
        <v>2.556239754824529E-2</v>
      </c>
      <c r="D67">
        <v>0.97749826654561067</v>
      </c>
      <c r="E67">
        <v>1.577955121861074E-2</v>
      </c>
    </row>
    <row r="68" spans="1:5" x14ac:dyDescent="0.4">
      <c r="A68" s="3">
        <v>31</v>
      </c>
      <c r="B68">
        <v>0.94380268675063306</v>
      </c>
      <c r="C68">
        <v>2.5804883023577346E-2</v>
      </c>
      <c r="D68">
        <v>0.96991434047286551</v>
      </c>
      <c r="E68">
        <v>2.0579527179750631E-2</v>
      </c>
    </row>
    <row r="69" spans="1:5" x14ac:dyDescent="0.4">
      <c r="A69" s="3">
        <v>31.5</v>
      </c>
      <c r="B69">
        <v>0.94518362584230275</v>
      </c>
      <c r="C69">
        <v>2.7734993475560962E-2</v>
      </c>
      <c r="D69">
        <v>0.96480508975412649</v>
      </c>
      <c r="E69">
        <v>2.215033805497436E-2</v>
      </c>
    </row>
    <row r="70" spans="1:5" x14ac:dyDescent="0.4">
      <c r="A70" s="3">
        <v>32</v>
      </c>
      <c r="B70">
        <v>0.94743660976318178</v>
      </c>
      <c r="C70">
        <v>2.6042863074493348E-2</v>
      </c>
      <c r="D70">
        <v>0.96892316534556189</v>
      </c>
      <c r="E70">
        <v>1.2749564979125147E-2</v>
      </c>
    </row>
    <row r="71" spans="1:5" x14ac:dyDescent="0.4">
      <c r="A71" s="3">
        <v>32.5</v>
      </c>
      <c r="B71">
        <v>0.95032320642032464</v>
      </c>
      <c r="C71">
        <v>2.9192023413647541E-2</v>
      </c>
      <c r="D71">
        <v>0.96862424543272174</v>
      </c>
      <c r="E71">
        <v>2.0525041328926498E-2</v>
      </c>
    </row>
    <row r="72" spans="1:5" x14ac:dyDescent="0.4">
      <c r="A72" s="3">
        <v>33</v>
      </c>
      <c r="B72">
        <v>0.94774620886390259</v>
      </c>
      <c r="C72">
        <v>2.7095039203953255E-2</v>
      </c>
      <c r="D72">
        <v>0.96798435247290404</v>
      </c>
      <c r="E72">
        <v>2.178887048694261E-2</v>
      </c>
    </row>
    <row r="73" spans="1:5" x14ac:dyDescent="0.4">
      <c r="A73" s="3">
        <v>33.5</v>
      </c>
      <c r="B73">
        <v>0.95093686766177199</v>
      </c>
      <c r="C73">
        <v>2.845891844039769E-2</v>
      </c>
      <c r="D73">
        <v>0.96753785328926645</v>
      </c>
      <c r="E73">
        <v>1.833588377136184E-2</v>
      </c>
    </row>
    <row r="74" spans="1:5" x14ac:dyDescent="0.4">
      <c r="A74" s="3">
        <v>34</v>
      </c>
      <c r="B74">
        <v>0.94954803893113726</v>
      </c>
      <c r="C74">
        <v>2.5911211105501156E-2</v>
      </c>
      <c r="D74">
        <v>0.97346415796585217</v>
      </c>
      <c r="E74">
        <v>1.4153208824093206E-2</v>
      </c>
    </row>
    <row r="75" spans="1:5" x14ac:dyDescent="0.4">
      <c r="A75" s="3">
        <v>34.5</v>
      </c>
      <c r="B75">
        <v>0.95092061236775927</v>
      </c>
      <c r="C75">
        <v>2.9944709281919574E-2</v>
      </c>
      <c r="D75">
        <v>0.97244783564323134</v>
      </c>
      <c r="E75">
        <v>1.5777665228899621E-2</v>
      </c>
    </row>
    <row r="76" spans="1:5" x14ac:dyDescent="0.4">
      <c r="A76" s="3">
        <v>35</v>
      </c>
      <c r="B76">
        <v>0.94874476038442768</v>
      </c>
      <c r="C76">
        <v>2.5745893659082555E-2</v>
      </c>
      <c r="D76">
        <v>0.97290123271013584</v>
      </c>
      <c r="E76">
        <v>1.5107248972190531E-2</v>
      </c>
    </row>
    <row r="77" spans="1:5" x14ac:dyDescent="0.4">
      <c r="A77" s="3">
        <v>35.5</v>
      </c>
      <c r="B77">
        <v>0.95162074617416803</v>
      </c>
      <c r="C77">
        <v>2.6527888776611493E-2</v>
      </c>
      <c r="D77">
        <v>0.97652019667358969</v>
      </c>
      <c r="E77">
        <v>1.4456310044345765E-2</v>
      </c>
    </row>
    <row r="78" spans="1:5" x14ac:dyDescent="0.4">
      <c r="A78" s="3">
        <v>36</v>
      </c>
      <c r="B78">
        <v>0.95282553468190079</v>
      </c>
      <c r="C78">
        <v>2.7777328493822157E-2</v>
      </c>
      <c r="D78">
        <v>0.97605053897512839</v>
      </c>
      <c r="E78">
        <v>1.7485910003871293E-2</v>
      </c>
    </row>
    <row r="79" spans="1:5" x14ac:dyDescent="0.4">
      <c r="A79" s="3">
        <v>36.5</v>
      </c>
      <c r="B79">
        <v>0.95572964617295664</v>
      </c>
      <c r="C79">
        <v>2.4248888496036645E-2</v>
      </c>
      <c r="D79">
        <v>0.97438562966123665</v>
      </c>
      <c r="E79">
        <v>8.9877481892941379E-3</v>
      </c>
    </row>
    <row r="80" spans="1:5" x14ac:dyDescent="0.4">
      <c r="A80" s="3">
        <v>37</v>
      </c>
      <c r="B80">
        <v>0.95262375751281614</v>
      </c>
      <c r="C80">
        <v>2.3111937209929261E-2</v>
      </c>
      <c r="D80">
        <v>0.97207150770760187</v>
      </c>
      <c r="E80">
        <v>1.4959622214999696E-2</v>
      </c>
    </row>
    <row r="81" spans="1:5" x14ac:dyDescent="0.4">
      <c r="A81" s="3">
        <v>37.5</v>
      </c>
      <c r="B81">
        <v>0.95566227586742769</v>
      </c>
      <c r="C81">
        <v>2.5315032214740386E-2</v>
      </c>
      <c r="D81">
        <v>0.97637936764132249</v>
      </c>
      <c r="E81">
        <v>1.3331122146412772E-2</v>
      </c>
    </row>
    <row r="82" spans="1:5" x14ac:dyDescent="0.4">
      <c r="A82" s="3">
        <v>38</v>
      </c>
      <c r="B82">
        <v>0.95551942763440367</v>
      </c>
      <c r="C82">
        <v>2.3772065514725847E-2</v>
      </c>
      <c r="D82">
        <v>0.9755789854220086</v>
      </c>
      <c r="E82">
        <v>1.834039297259844E-2</v>
      </c>
    </row>
    <row r="83" spans="1:5" x14ac:dyDescent="0.4">
      <c r="A83" s="3">
        <v>38.5</v>
      </c>
      <c r="B83">
        <v>0.95474640296479463</v>
      </c>
      <c r="C83">
        <v>2.5326198566963134E-2</v>
      </c>
      <c r="D83">
        <v>0.97494351482167396</v>
      </c>
      <c r="E83">
        <v>1.7340606451241827E-2</v>
      </c>
    </row>
    <row r="84" spans="1:5" x14ac:dyDescent="0.4">
      <c r="A84" s="3">
        <v>39</v>
      </c>
      <c r="B84">
        <v>0.95604831020413017</v>
      </c>
      <c r="C84">
        <v>2.4733518945563294E-2</v>
      </c>
      <c r="D84">
        <v>0.97400872757708568</v>
      </c>
      <c r="E84">
        <v>1.6165843060464875E-2</v>
      </c>
    </row>
    <row r="85" spans="1:5" x14ac:dyDescent="0.4">
      <c r="A85" s="3">
        <v>39.5</v>
      </c>
      <c r="B85">
        <v>0.95340675787791018</v>
      </c>
      <c r="C85">
        <v>2.3657973545553251E-2</v>
      </c>
      <c r="D85">
        <v>0.9766216159899147</v>
      </c>
      <c r="E85">
        <v>1.621326405742559E-2</v>
      </c>
    </row>
    <row r="86" spans="1:5" x14ac:dyDescent="0.4">
      <c r="A86" s="3">
        <v>40</v>
      </c>
      <c r="B86">
        <v>0.95822438357113271</v>
      </c>
      <c r="C86">
        <v>2.7080066190218841E-2</v>
      </c>
      <c r="D86">
        <v>0.96973091252043875</v>
      </c>
      <c r="E86">
        <v>1.9543824185895609E-2</v>
      </c>
    </row>
    <row r="87" spans="1:5" x14ac:dyDescent="0.4">
      <c r="A87" s="3">
        <v>40.5</v>
      </c>
      <c r="B87">
        <v>0.95946860875778739</v>
      </c>
      <c r="C87">
        <v>2.5872731936360222E-2</v>
      </c>
      <c r="D87">
        <v>0.97042527212391438</v>
      </c>
      <c r="E87">
        <v>1.4498615653859964E-2</v>
      </c>
    </row>
    <row r="88" spans="1:5" x14ac:dyDescent="0.4">
      <c r="A88" s="3">
        <v>41</v>
      </c>
      <c r="B88">
        <v>0.95745157302628303</v>
      </c>
      <c r="C88">
        <v>2.2990755697612338E-2</v>
      </c>
      <c r="D88">
        <v>0.97671442466896674</v>
      </c>
      <c r="E88">
        <v>2.1361320143668962E-2</v>
      </c>
    </row>
    <row r="89" spans="1:5" x14ac:dyDescent="0.4">
      <c r="A89" s="3">
        <v>41.5</v>
      </c>
      <c r="B89">
        <v>0.95905166035840694</v>
      </c>
      <c r="C89">
        <v>2.3129584705667523E-2</v>
      </c>
      <c r="D89">
        <v>0.97638153371989278</v>
      </c>
      <c r="E89">
        <v>1.6266404220618737E-2</v>
      </c>
    </row>
    <row r="90" spans="1:5" x14ac:dyDescent="0.4">
      <c r="A90" s="3">
        <v>42</v>
      </c>
      <c r="B90">
        <v>0.9617306308662068</v>
      </c>
      <c r="C90">
        <v>2.5549261512083109E-2</v>
      </c>
      <c r="D90">
        <v>0.97582119509333731</v>
      </c>
      <c r="E90">
        <v>1.4493460861896647E-2</v>
      </c>
    </row>
    <row r="91" spans="1:5" x14ac:dyDescent="0.4">
      <c r="A91" s="3">
        <v>42.5</v>
      </c>
      <c r="B91">
        <v>0.96051848827738151</v>
      </c>
      <c r="C91">
        <v>2.8163419031197973E-2</v>
      </c>
      <c r="D91">
        <v>0.9728310416216871</v>
      </c>
      <c r="E91">
        <v>1.9067552491684538E-2</v>
      </c>
    </row>
    <row r="92" spans="1:5" x14ac:dyDescent="0.4">
      <c r="A92" s="3">
        <v>43</v>
      </c>
      <c r="B92">
        <v>0.95913838655193695</v>
      </c>
      <c r="C92">
        <v>2.2670669111520464E-2</v>
      </c>
      <c r="D92">
        <v>0.9760586342963542</v>
      </c>
      <c r="E92">
        <v>1.8466380141104063E-2</v>
      </c>
    </row>
    <row r="93" spans="1:5" x14ac:dyDescent="0.4">
      <c r="A93" s="3">
        <v>43.5</v>
      </c>
      <c r="B93">
        <v>0.96090209806161464</v>
      </c>
      <c r="C93">
        <v>2.3079775358472169E-2</v>
      </c>
      <c r="D93">
        <v>0.97556944489600494</v>
      </c>
      <c r="E93">
        <v>1.3456126824749257E-2</v>
      </c>
    </row>
    <row r="94" spans="1:5" x14ac:dyDescent="0.4">
      <c r="A94" s="3">
        <v>44</v>
      </c>
      <c r="B94">
        <v>0.96147923458320395</v>
      </c>
      <c r="C94">
        <v>2.3609200923819389E-2</v>
      </c>
      <c r="D94">
        <v>0.97758453353836494</v>
      </c>
      <c r="E94">
        <v>1.7617810059232981E-2</v>
      </c>
    </row>
    <row r="95" spans="1:5" x14ac:dyDescent="0.4">
      <c r="A95" s="3">
        <v>44.5</v>
      </c>
      <c r="B95">
        <v>0.9617153738910551</v>
      </c>
      <c r="C95">
        <v>2.6401705861169862E-2</v>
      </c>
      <c r="D95">
        <v>0.97602608793151913</v>
      </c>
      <c r="E95">
        <v>1.4996700519400533E-2</v>
      </c>
    </row>
    <row r="96" spans="1:5" x14ac:dyDescent="0.4">
      <c r="A96" s="3">
        <v>45</v>
      </c>
      <c r="B96">
        <v>0.96327097364248138</v>
      </c>
      <c r="C96">
        <v>2.6163892108015632E-2</v>
      </c>
      <c r="D96">
        <v>0.9788502445851065</v>
      </c>
      <c r="E96">
        <v>1.3870128602394201E-2</v>
      </c>
    </row>
    <row r="97" spans="1:5" x14ac:dyDescent="0.4">
      <c r="A97" s="3">
        <v>45.5</v>
      </c>
      <c r="B97">
        <v>0.96138818478620047</v>
      </c>
      <c r="C97">
        <v>2.912014011370188E-2</v>
      </c>
      <c r="D97">
        <v>0.97452785408907272</v>
      </c>
      <c r="E97">
        <v>1.943308032679909E-2</v>
      </c>
    </row>
    <row r="98" spans="1:5" x14ac:dyDescent="0.4">
      <c r="A98" s="3">
        <v>46</v>
      </c>
      <c r="B98">
        <v>0.96042744154649151</v>
      </c>
      <c r="C98">
        <v>2.6637419519599453E-2</v>
      </c>
      <c r="D98">
        <v>0.97095367701917512</v>
      </c>
      <c r="E98">
        <v>1.7214240016443672E-2</v>
      </c>
    </row>
    <row r="99" spans="1:5" x14ac:dyDescent="0.4">
      <c r="A99" s="3">
        <v>46.5</v>
      </c>
      <c r="B99">
        <v>0.96495207491993251</v>
      </c>
      <c r="C99">
        <v>2.3537268064681875E-2</v>
      </c>
      <c r="D99">
        <v>0.97473950104255347</v>
      </c>
      <c r="E99">
        <v>1.5434096393090164E-2</v>
      </c>
    </row>
    <row r="100" spans="1:5" x14ac:dyDescent="0.4">
      <c r="A100" s="3">
        <v>47</v>
      </c>
      <c r="B100">
        <v>0.9649288231620321</v>
      </c>
      <c r="C100">
        <v>2.507160445153641E-2</v>
      </c>
      <c r="D100">
        <v>0.97539317759398536</v>
      </c>
      <c r="E100">
        <v>1.6447225408887437E-2</v>
      </c>
    </row>
    <row r="101" spans="1:5" x14ac:dyDescent="0.4">
      <c r="A101" s="3">
        <v>47.5</v>
      </c>
      <c r="B101">
        <v>0.96175647934425446</v>
      </c>
      <c r="C101">
        <v>2.4564779425912776E-2</v>
      </c>
      <c r="D101">
        <v>0.97372342863584727</v>
      </c>
      <c r="E101">
        <v>1.5592933880000584E-2</v>
      </c>
    </row>
    <row r="102" spans="1:5" x14ac:dyDescent="0.4">
      <c r="A102" s="3">
        <v>48</v>
      </c>
      <c r="B102">
        <v>0.96305927524678181</v>
      </c>
      <c r="C102">
        <v>2.6516183727853009E-2</v>
      </c>
      <c r="D102">
        <v>0.97476192688216656</v>
      </c>
      <c r="E102">
        <v>1.4712363682417066E-2</v>
      </c>
    </row>
    <row r="103" spans="1:5" x14ac:dyDescent="0.4">
      <c r="A103" s="3">
        <v>48.5</v>
      </c>
      <c r="B103">
        <v>0.96098081760257059</v>
      </c>
      <c r="C103">
        <v>2.5198679217227422E-2</v>
      </c>
      <c r="D103">
        <v>0.9755617501294136</v>
      </c>
      <c r="E103">
        <v>1.6330293603492321E-2</v>
      </c>
    </row>
    <row r="104" spans="1:5" x14ac:dyDescent="0.4">
      <c r="A104" s="3">
        <v>49</v>
      </c>
      <c r="B104">
        <v>0.96354101087940114</v>
      </c>
      <c r="C104">
        <v>2.3997158138695421E-2</v>
      </c>
      <c r="D104">
        <v>0.97082500374669511</v>
      </c>
      <c r="E104">
        <v>2.0554315141724011E-2</v>
      </c>
    </row>
    <row r="105" spans="1:5" x14ac:dyDescent="0.4">
      <c r="A105" s="3">
        <v>49.5</v>
      </c>
      <c r="B105">
        <v>0.96525211049942428</v>
      </c>
      <c r="C105">
        <v>2.8057999092094953E-2</v>
      </c>
      <c r="D105">
        <v>0.9714127700813332</v>
      </c>
      <c r="E105">
        <v>2.3197040022532037E-2</v>
      </c>
    </row>
    <row r="106" spans="1:5" x14ac:dyDescent="0.4">
      <c r="A106" s="3">
        <v>50</v>
      </c>
      <c r="B106">
        <v>0.96275190382260312</v>
      </c>
      <c r="C106">
        <v>2.8827245892136519E-2</v>
      </c>
      <c r="D106">
        <v>0.97402114942519757</v>
      </c>
      <c r="E106">
        <v>2.0358028034598286E-2</v>
      </c>
    </row>
    <row r="107" spans="1:5" x14ac:dyDescent="0.4">
      <c r="A107" s="3">
        <v>50.5</v>
      </c>
      <c r="B107">
        <v>0.96797158306608477</v>
      </c>
      <c r="C107">
        <v>2.8310983677795304E-2</v>
      </c>
      <c r="D107">
        <v>0.97652657910518892</v>
      </c>
      <c r="E107">
        <v>1.798467738004152E-2</v>
      </c>
    </row>
    <row r="108" spans="1:5" x14ac:dyDescent="0.4">
      <c r="A108" s="3">
        <v>51</v>
      </c>
      <c r="B108">
        <v>0.96710190129061746</v>
      </c>
      <c r="C108">
        <v>2.6237578971688033E-2</v>
      </c>
      <c r="D108">
        <v>0.96990039879168888</v>
      </c>
      <c r="E108">
        <v>2.4834685718262257E-2</v>
      </c>
    </row>
    <row r="109" spans="1:5" x14ac:dyDescent="0.4">
      <c r="A109" s="3">
        <v>51.5</v>
      </c>
      <c r="B109">
        <v>0.9665696591304298</v>
      </c>
      <c r="C109">
        <v>2.7925455335463464E-2</v>
      </c>
      <c r="D109">
        <v>0.97188454596327112</v>
      </c>
      <c r="E109">
        <v>2.5361552447865837E-2</v>
      </c>
    </row>
    <row r="110" spans="1:5" x14ac:dyDescent="0.4">
      <c r="A110" s="3">
        <v>52</v>
      </c>
      <c r="B110">
        <v>0.96434866176102063</v>
      </c>
      <c r="C110">
        <v>2.8637946616227303E-2</v>
      </c>
      <c r="D110">
        <v>0.96969515327171751</v>
      </c>
      <c r="E110">
        <v>2.0887684093981722E-2</v>
      </c>
    </row>
    <row r="111" spans="1:5" x14ac:dyDescent="0.4">
      <c r="A111" s="3">
        <v>52.5</v>
      </c>
      <c r="B111">
        <v>0.96283311004249961</v>
      </c>
      <c r="C111">
        <v>2.8433030549523005E-2</v>
      </c>
      <c r="D111">
        <v>0.97162755987123994</v>
      </c>
      <c r="E111">
        <v>2.3513909092064744E-2</v>
      </c>
    </row>
    <row r="112" spans="1:5" x14ac:dyDescent="0.4">
      <c r="A112" s="3">
        <v>53</v>
      </c>
      <c r="B112">
        <v>0.96453661856029016</v>
      </c>
      <c r="C112">
        <v>2.8187579827507445E-2</v>
      </c>
      <c r="D112">
        <v>0.97343376613606591</v>
      </c>
      <c r="E112">
        <v>2.4343824509255336E-2</v>
      </c>
    </row>
    <row r="113" spans="1:5" x14ac:dyDescent="0.4">
      <c r="A113" s="3">
        <v>53.5</v>
      </c>
      <c r="B113">
        <v>0.96241210166369617</v>
      </c>
      <c r="C113">
        <v>2.7774005412892527E-2</v>
      </c>
      <c r="D113">
        <v>0.97061484249440577</v>
      </c>
      <c r="E113">
        <v>2.2609444968368302E-2</v>
      </c>
    </row>
    <row r="114" spans="1:5" x14ac:dyDescent="0.4">
      <c r="A114" s="3">
        <v>54</v>
      </c>
      <c r="B114">
        <v>0.96045430715001789</v>
      </c>
      <c r="C114">
        <v>2.864402875502443E-2</v>
      </c>
      <c r="D114">
        <v>0.97088240648596935</v>
      </c>
      <c r="E114">
        <v>2.4605979306860194E-2</v>
      </c>
    </row>
    <row r="115" spans="1:5" x14ac:dyDescent="0.4">
      <c r="A115" s="3">
        <v>54.5</v>
      </c>
      <c r="B115">
        <v>0.96345289608103823</v>
      </c>
      <c r="C115">
        <v>2.742012002883985E-2</v>
      </c>
      <c r="D115">
        <v>0.97705017355917778</v>
      </c>
      <c r="E115">
        <v>2.2799733667383384E-2</v>
      </c>
    </row>
    <row r="116" spans="1:5" x14ac:dyDescent="0.4">
      <c r="A116" s="3">
        <v>55</v>
      </c>
      <c r="B116">
        <v>0.96563988574740078</v>
      </c>
      <c r="C116">
        <v>2.9384107198571881E-2</v>
      </c>
      <c r="D116">
        <v>0.97618872875493823</v>
      </c>
      <c r="E116">
        <v>1.9961687426860275E-2</v>
      </c>
    </row>
    <row r="117" spans="1:5" x14ac:dyDescent="0.4">
      <c r="A117" s="3">
        <v>55.5</v>
      </c>
      <c r="B117">
        <v>0.96254618725019347</v>
      </c>
      <c r="C117">
        <v>3.1366282785530601E-2</v>
      </c>
      <c r="D117">
        <v>0.97755513807244754</v>
      </c>
      <c r="E117">
        <v>1.4225525655565424E-2</v>
      </c>
    </row>
    <row r="118" spans="1:5" x14ac:dyDescent="0.4">
      <c r="A118" s="3">
        <v>56</v>
      </c>
      <c r="B118">
        <v>0.9595950337583089</v>
      </c>
      <c r="C118">
        <v>3.4726009913576841E-2</v>
      </c>
      <c r="D118">
        <v>0.97354931473295647</v>
      </c>
      <c r="E118">
        <v>2.042048368885184E-2</v>
      </c>
    </row>
    <row r="119" spans="1:5" x14ac:dyDescent="0.4">
      <c r="A119" s="3">
        <v>56.5</v>
      </c>
      <c r="B119">
        <v>0.96354970164640208</v>
      </c>
      <c r="C119">
        <v>3.3556771135562394E-2</v>
      </c>
      <c r="D119">
        <v>0.97737706550938241</v>
      </c>
      <c r="E119">
        <v>1.9843648581506477E-2</v>
      </c>
    </row>
    <row r="120" spans="1:5" x14ac:dyDescent="0.4">
      <c r="A120" s="3">
        <v>57</v>
      </c>
      <c r="B120">
        <v>0.96565545679123765</v>
      </c>
      <c r="C120">
        <v>3.4077436446729177E-2</v>
      </c>
      <c r="D120">
        <v>0.97548020168386274</v>
      </c>
      <c r="E120">
        <v>2.1578714994580188E-2</v>
      </c>
    </row>
    <row r="121" spans="1:5" x14ac:dyDescent="0.4">
      <c r="A121" s="3">
        <v>57.5</v>
      </c>
      <c r="B121">
        <v>0.96303108883095212</v>
      </c>
      <c r="C121">
        <v>3.5054568672651096E-2</v>
      </c>
      <c r="D121">
        <v>0.97242661762357663</v>
      </c>
      <c r="E121">
        <v>1.7219968523642631E-2</v>
      </c>
    </row>
    <row r="122" spans="1:5" x14ac:dyDescent="0.4">
      <c r="A122" s="3">
        <v>58</v>
      </c>
      <c r="B122">
        <v>0.96300147074795994</v>
      </c>
      <c r="C122">
        <v>3.7902168174659474E-2</v>
      </c>
      <c r="D122">
        <v>0.97506335455341453</v>
      </c>
      <c r="E122">
        <v>1.8828300530804237E-2</v>
      </c>
    </row>
    <row r="123" spans="1:5" x14ac:dyDescent="0.4">
      <c r="A123" s="3">
        <v>58.5</v>
      </c>
      <c r="B123">
        <v>0.96422087839027715</v>
      </c>
      <c r="C123">
        <v>3.5957925722639977E-2</v>
      </c>
      <c r="D123">
        <v>0.97523519407093884</v>
      </c>
      <c r="E123">
        <v>2.2659692743906928E-2</v>
      </c>
    </row>
    <row r="124" spans="1:5" x14ac:dyDescent="0.4">
      <c r="A124" s="3">
        <v>59</v>
      </c>
      <c r="B124">
        <v>0.96303176303466798</v>
      </c>
      <c r="C124">
        <v>3.6380818121762568E-2</v>
      </c>
      <c r="D124">
        <v>0.97309953332624988</v>
      </c>
      <c r="E124">
        <v>1.9695395251695065E-2</v>
      </c>
    </row>
    <row r="125" spans="1:5" x14ac:dyDescent="0.4">
      <c r="A125" s="3">
        <v>59.5</v>
      </c>
      <c r="B125">
        <v>0.96341453666121302</v>
      </c>
      <c r="C125">
        <v>3.4955441333445102E-2</v>
      </c>
      <c r="D125">
        <v>0.9741978814763379</v>
      </c>
      <c r="E125">
        <v>1.9832345146787222E-2</v>
      </c>
    </row>
    <row r="126" spans="1:5" x14ac:dyDescent="0.4">
      <c r="A126" s="3">
        <v>60</v>
      </c>
    </row>
    <row r="127" spans="1:5" x14ac:dyDescent="0.4">
      <c r="A127" s="3">
        <v>60.5</v>
      </c>
    </row>
    <row r="128" spans="1:5" x14ac:dyDescent="0.4">
      <c r="A128" s="3">
        <v>61</v>
      </c>
    </row>
    <row r="129" spans="1:1" x14ac:dyDescent="0.4">
      <c r="A129" s="3">
        <v>61.5</v>
      </c>
    </row>
    <row r="130" spans="1:1" x14ac:dyDescent="0.4">
      <c r="A130" s="3">
        <v>62</v>
      </c>
    </row>
    <row r="131" spans="1:1" x14ac:dyDescent="0.4">
      <c r="A131" s="3">
        <v>62.5</v>
      </c>
    </row>
    <row r="132" spans="1:1" x14ac:dyDescent="0.4">
      <c r="A132" s="3">
        <v>63</v>
      </c>
    </row>
    <row r="133" spans="1:1" x14ac:dyDescent="0.4">
      <c r="A133" s="3">
        <v>63.5</v>
      </c>
    </row>
    <row r="134" spans="1:1" x14ac:dyDescent="0.4">
      <c r="A134" s="3">
        <v>64</v>
      </c>
    </row>
    <row r="135" spans="1:1" x14ac:dyDescent="0.4">
      <c r="A135" s="3">
        <v>64.5</v>
      </c>
    </row>
    <row r="136" spans="1:1" x14ac:dyDescent="0.4">
      <c r="A136" s="3">
        <v>65</v>
      </c>
    </row>
    <row r="137" spans="1:1" x14ac:dyDescent="0.4">
      <c r="A137" s="3">
        <v>65.5</v>
      </c>
    </row>
    <row r="138" spans="1:1" x14ac:dyDescent="0.4">
      <c r="A138" s="3">
        <v>66</v>
      </c>
    </row>
    <row r="139" spans="1:1" x14ac:dyDescent="0.4">
      <c r="A139" s="3">
        <v>66.5</v>
      </c>
    </row>
    <row r="140" spans="1:1" x14ac:dyDescent="0.4">
      <c r="A140" s="3">
        <v>67</v>
      </c>
    </row>
    <row r="141" spans="1:1" x14ac:dyDescent="0.4">
      <c r="A141" s="3">
        <v>67.5</v>
      </c>
    </row>
    <row r="142" spans="1:1" x14ac:dyDescent="0.4">
      <c r="A142" s="3">
        <v>68</v>
      </c>
    </row>
    <row r="143" spans="1:1" x14ac:dyDescent="0.4">
      <c r="A143" s="3">
        <v>68.5</v>
      </c>
    </row>
    <row r="144" spans="1:1" x14ac:dyDescent="0.4">
      <c r="A144" s="3">
        <v>69</v>
      </c>
    </row>
    <row r="145" spans="1:1" x14ac:dyDescent="0.4">
      <c r="A145" s="3">
        <v>69.5</v>
      </c>
    </row>
    <row r="146" spans="1:1" x14ac:dyDescent="0.4">
      <c r="A146" s="3">
        <v>70</v>
      </c>
    </row>
    <row r="147" spans="1:1" x14ac:dyDescent="0.4">
      <c r="A147" s="3">
        <v>70.5</v>
      </c>
    </row>
    <row r="148" spans="1:1" x14ac:dyDescent="0.4">
      <c r="A148" s="3">
        <v>71</v>
      </c>
    </row>
    <row r="149" spans="1:1" x14ac:dyDescent="0.4">
      <c r="A149" s="3">
        <v>71.5</v>
      </c>
    </row>
    <row r="150" spans="1:1" x14ac:dyDescent="0.4">
      <c r="A150" s="3">
        <v>72</v>
      </c>
    </row>
    <row r="151" spans="1:1" x14ac:dyDescent="0.4">
      <c r="A151" s="3">
        <v>72.5</v>
      </c>
    </row>
    <row r="152" spans="1:1" x14ac:dyDescent="0.4">
      <c r="A152" s="3">
        <v>73</v>
      </c>
    </row>
    <row r="153" spans="1:1" x14ac:dyDescent="0.4">
      <c r="A153" s="3">
        <v>73.5</v>
      </c>
    </row>
    <row r="154" spans="1:1" x14ac:dyDescent="0.4">
      <c r="A154" s="3">
        <v>74</v>
      </c>
    </row>
    <row r="155" spans="1:1" x14ac:dyDescent="0.4">
      <c r="A155" s="3">
        <v>74.5</v>
      </c>
    </row>
    <row r="156" spans="1:1" x14ac:dyDescent="0.4">
      <c r="A156" s="3">
        <v>75</v>
      </c>
    </row>
    <row r="157" spans="1:1" x14ac:dyDescent="0.4">
      <c r="A157" s="3">
        <v>75.5</v>
      </c>
    </row>
    <row r="158" spans="1:1" x14ac:dyDescent="0.4">
      <c r="A158" s="3">
        <v>76</v>
      </c>
    </row>
    <row r="159" spans="1:1" x14ac:dyDescent="0.4">
      <c r="A159" s="3">
        <v>76.5</v>
      </c>
    </row>
    <row r="160" spans="1:1" x14ac:dyDescent="0.4">
      <c r="A160" s="3">
        <v>77</v>
      </c>
    </row>
    <row r="161" spans="1:1" x14ac:dyDescent="0.4">
      <c r="A161" s="3">
        <v>77.5</v>
      </c>
    </row>
    <row r="162" spans="1:1" x14ac:dyDescent="0.4">
      <c r="A162" s="3">
        <v>78</v>
      </c>
    </row>
    <row r="163" spans="1:1" x14ac:dyDescent="0.4">
      <c r="A163" s="3">
        <v>78.5</v>
      </c>
    </row>
    <row r="164" spans="1:1" x14ac:dyDescent="0.4">
      <c r="A164" s="3">
        <v>79</v>
      </c>
    </row>
    <row r="165" spans="1:1" x14ac:dyDescent="0.4">
      <c r="A165" s="3">
        <v>79.5</v>
      </c>
    </row>
    <row r="166" spans="1:1" x14ac:dyDescent="0.4">
      <c r="A166" s="3">
        <v>80</v>
      </c>
    </row>
    <row r="167" spans="1:1" x14ac:dyDescent="0.4">
      <c r="A167" s="3">
        <v>80.5</v>
      </c>
    </row>
    <row r="168" spans="1:1" x14ac:dyDescent="0.4">
      <c r="A168" s="3">
        <v>81</v>
      </c>
    </row>
    <row r="169" spans="1:1" x14ac:dyDescent="0.4">
      <c r="A169" s="3">
        <v>81.5</v>
      </c>
    </row>
    <row r="170" spans="1:1" x14ac:dyDescent="0.4">
      <c r="A170" s="3">
        <v>82</v>
      </c>
    </row>
    <row r="171" spans="1:1" x14ac:dyDescent="0.4">
      <c r="A171" s="3">
        <v>82.5</v>
      </c>
    </row>
    <row r="172" spans="1:1" x14ac:dyDescent="0.4">
      <c r="A172" s="3">
        <v>83</v>
      </c>
    </row>
    <row r="173" spans="1:1" x14ac:dyDescent="0.4">
      <c r="A173" s="3">
        <v>83.5</v>
      </c>
    </row>
    <row r="174" spans="1:1" x14ac:dyDescent="0.4">
      <c r="A174" s="3">
        <v>84</v>
      </c>
    </row>
    <row r="175" spans="1:1" x14ac:dyDescent="0.4">
      <c r="A175" s="3">
        <v>84.5</v>
      </c>
    </row>
    <row r="176" spans="1:1" x14ac:dyDescent="0.4">
      <c r="A176" s="3">
        <v>85</v>
      </c>
    </row>
    <row r="177" spans="1:1" x14ac:dyDescent="0.4">
      <c r="A177" s="3">
        <v>85.5</v>
      </c>
    </row>
    <row r="178" spans="1:1" x14ac:dyDescent="0.4">
      <c r="A178" s="3">
        <v>86</v>
      </c>
    </row>
    <row r="179" spans="1:1" x14ac:dyDescent="0.4">
      <c r="A179" s="3">
        <v>86.5</v>
      </c>
    </row>
    <row r="180" spans="1:1" x14ac:dyDescent="0.4">
      <c r="A180" s="3">
        <v>87</v>
      </c>
    </row>
    <row r="181" spans="1:1" x14ac:dyDescent="0.4">
      <c r="A181" s="3">
        <v>87.5</v>
      </c>
    </row>
    <row r="182" spans="1:1" x14ac:dyDescent="0.4">
      <c r="A182" s="3">
        <v>88</v>
      </c>
    </row>
    <row r="183" spans="1:1" x14ac:dyDescent="0.4">
      <c r="A183" s="3">
        <v>88.5</v>
      </c>
    </row>
    <row r="184" spans="1:1" x14ac:dyDescent="0.4">
      <c r="A184" s="3">
        <v>89</v>
      </c>
    </row>
    <row r="185" spans="1:1" x14ac:dyDescent="0.4">
      <c r="A185" s="3">
        <v>89.5</v>
      </c>
    </row>
    <row r="186" spans="1:1" x14ac:dyDescent="0.4">
      <c r="A186" s="3">
        <v>90</v>
      </c>
    </row>
    <row r="187" spans="1:1" x14ac:dyDescent="0.4">
      <c r="A187" s="3">
        <v>90.5</v>
      </c>
    </row>
    <row r="188" spans="1:1" x14ac:dyDescent="0.4">
      <c r="A188" s="3">
        <v>91</v>
      </c>
    </row>
    <row r="189" spans="1:1" x14ac:dyDescent="0.4">
      <c r="A189" s="3">
        <v>91.5</v>
      </c>
    </row>
    <row r="190" spans="1:1" x14ac:dyDescent="0.4">
      <c r="A190" s="3">
        <v>92</v>
      </c>
    </row>
    <row r="191" spans="1:1" x14ac:dyDescent="0.4">
      <c r="A191" s="3">
        <v>92.5</v>
      </c>
    </row>
    <row r="192" spans="1:1" x14ac:dyDescent="0.4">
      <c r="A192" s="3">
        <v>93</v>
      </c>
    </row>
    <row r="193" spans="1:1" x14ac:dyDescent="0.4">
      <c r="A193" s="3">
        <v>93.5</v>
      </c>
    </row>
    <row r="194" spans="1:1" x14ac:dyDescent="0.4">
      <c r="A194" s="3">
        <v>94</v>
      </c>
    </row>
    <row r="195" spans="1:1" x14ac:dyDescent="0.4">
      <c r="A195" s="3">
        <v>94.5</v>
      </c>
    </row>
    <row r="196" spans="1:1" x14ac:dyDescent="0.4">
      <c r="A196" s="3">
        <v>95</v>
      </c>
    </row>
    <row r="197" spans="1:1" x14ac:dyDescent="0.4">
      <c r="A197" s="3">
        <v>95.5</v>
      </c>
    </row>
    <row r="198" spans="1:1" x14ac:dyDescent="0.4">
      <c r="A198" s="3">
        <v>96</v>
      </c>
    </row>
    <row r="199" spans="1:1" x14ac:dyDescent="0.4">
      <c r="A199" s="3">
        <v>96.5</v>
      </c>
    </row>
    <row r="200" spans="1:1" x14ac:dyDescent="0.4">
      <c r="A200" s="3">
        <v>97</v>
      </c>
    </row>
    <row r="201" spans="1:1" x14ac:dyDescent="0.4">
      <c r="A201" s="3">
        <v>97.5</v>
      </c>
    </row>
    <row r="202" spans="1:1" x14ac:dyDescent="0.4">
      <c r="A202" s="3">
        <v>98</v>
      </c>
    </row>
    <row r="203" spans="1:1" x14ac:dyDescent="0.4">
      <c r="A203" s="3">
        <v>98.5</v>
      </c>
    </row>
    <row r="204" spans="1:1" x14ac:dyDescent="0.4">
      <c r="A204" s="3">
        <v>99</v>
      </c>
    </row>
    <row r="205" spans="1:1" x14ac:dyDescent="0.4">
      <c r="A205" s="3">
        <v>99.5</v>
      </c>
    </row>
    <row r="206" spans="1:1" x14ac:dyDescent="0.4">
      <c r="A206" s="3">
        <v>100</v>
      </c>
    </row>
    <row r="207" spans="1:1" x14ac:dyDescent="0.4">
      <c r="A207" s="3">
        <v>100.5</v>
      </c>
    </row>
    <row r="208" spans="1:1" x14ac:dyDescent="0.4">
      <c r="A208" s="3">
        <v>101</v>
      </c>
    </row>
    <row r="209" spans="1:1" x14ac:dyDescent="0.4">
      <c r="A209" s="3">
        <v>101.5</v>
      </c>
    </row>
    <row r="210" spans="1:1" x14ac:dyDescent="0.4">
      <c r="A210" s="3">
        <v>102</v>
      </c>
    </row>
    <row r="211" spans="1:1" x14ac:dyDescent="0.4">
      <c r="A211" s="3">
        <v>102.5</v>
      </c>
    </row>
    <row r="212" spans="1:1" x14ac:dyDescent="0.4">
      <c r="A212" s="3">
        <v>103</v>
      </c>
    </row>
    <row r="213" spans="1:1" x14ac:dyDescent="0.4">
      <c r="A213" s="3">
        <v>103.5</v>
      </c>
    </row>
    <row r="214" spans="1:1" x14ac:dyDescent="0.4">
      <c r="A214" s="3">
        <v>104</v>
      </c>
    </row>
    <row r="215" spans="1:1" x14ac:dyDescent="0.4">
      <c r="A215" s="3">
        <v>104.5</v>
      </c>
    </row>
    <row r="216" spans="1:1" x14ac:dyDescent="0.4">
      <c r="A216" s="3">
        <v>105</v>
      </c>
    </row>
    <row r="217" spans="1:1" x14ac:dyDescent="0.4">
      <c r="A217" s="3">
        <v>105.5</v>
      </c>
    </row>
    <row r="218" spans="1:1" x14ac:dyDescent="0.4">
      <c r="A218" s="3">
        <v>106</v>
      </c>
    </row>
    <row r="219" spans="1:1" x14ac:dyDescent="0.4">
      <c r="A219" s="3">
        <v>106.5</v>
      </c>
    </row>
    <row r="220" spans="1:1" x14ac:dyDescent="0.4">
      <c r="A220" s="3">
        <v>107</v>
      </c>
    </row>
    <row r="221" spans="1:1" x14ac:dyDescent="0.4">
      <c r="A221" s="3">
        <v>107.5</v>
      </c>
    </row>
    <row r="222" spans="1:1" x14ac:dyDescent="0.4">
      <c r="A222" s="3">
        <v>108</v>
      </c>
    </row>
    <row r="223" spans="1:1" x14ac:dyDescent="0.4">
      <c r="A223" s="3">
        <v>108.5</v>
      </c>
    </row>
    <row r="224" spans="1:1" x14ac:dyDescent="0.4">
      <c r="A224" s="3">
        <v>109</v>
      </c>
    </row>
    <row r="225" spans="1:1" x14ac:dyDescent="0.4">
      <c r="A225" s="3">
        <v>109.5</v>
      </c>
    </row>
    <row r="226" spans="1:1" x14ac:dyDescent="0.4">
      <c r="A226" s="3">
        <v>110</v>
      </c>
    </row>
    <row r="227" spans="1:1" x14ac:dyDescent="0.4">
      <c r="A227" s="3">
        <v>110.5</v>
      </c>
    </row>
    <row r="228" spans="1:1" x14ac:dyDescent="0.4">
      <c r="A228" s="3">
        <v>111</v>
      </c>
    </row>
    <row r="229" spans="1:1" x14ac:dyDescent="0.4">
      <c r="A229" s="3">
        <v>111.5</v>
      </c>
    </row>
    <row r="230" spans="1:1" x14ac:dyDescent="0.4">
      <c r="A230" s="3">
        <v>112</v>
      </c>
    </row>
    <row r="231" spans="1:1" x14ac:dyDescent="0.4">
      <c r="A231" s="3">
        <v>112.5</v>
      </c>
    </row>
    <row r="232" spans="1:1" x14ac:dyDescent="0.4">
      <c r="A232" s="3">
        <v>113</v>
      </c>
    </row>
    <row r="233" spans="1:1" x14ac:dyDescent="0.4">
      <c r="A233" s="3">
        <v>113.5</v>
      </c>
    </row>
    <row r="234" spans="1:1" x14ac:dyDescent="0.4">
      <c r="A234" s="3">
        <v>114</v>
      </c>
    </row>
    <row r="235" spans="1:1" x14ac:dyDescent="0.4">
      <c r="A235" s="3">
        <v>114.5</v>
      </c>
    </row>
    <row r="236" spans="1:1" x14ac:dyDescent="0.4">
      <c r="A236" s="3">
        <v>115</v>
      </c>
    </row>
    <row r="237" spans="1:1" x14ac:dyDescent="0.4">
      <c r="A237" s="3">
        <v>115.5</v>
      </c>
    </row>
    <row r="238" spans="1:1" x14ac:dyDescent="0.4">
      <c r="A238" s="3">
        <v>116</v>
      </c>
    </row>
    <row r="239" spans="1:1" x14ac:dyDescent="0.4">
      <c r="A239" s="3">
        <v>116.5</v>
      </c>
    </row>
    <row r="240" spans="1:1" x14ac:dyDescent="0.4">
      <c r="A240" s="3">
        <v>117</v>
      </c>
    </row>
    <row r="241" spans="1:1" x14ac:dyDescent="0.4">
      <c r="A241" s="3">
        <v>117.5</v>
      </c>
    </row>
    <row r="242" spans="1:1" x14ac:dyDescent="0.4">
      <c r="A242" s="3">
        <v>118</v>
      </c>
    </row>
    <row r="243" spans="1:1" x14ac:dyDescent="0.4">
      <c r="A243" s="3">
        <v>118.5</v>
      </c>
    </row>
    <row r="244" spans="1:1" x14ac:dyDescent="0.4">
      <c r="A244" s="3">
        <v>119</v>
      </c>
    </row>
    <row r="245" spans="1:1" x14ac:dyDescent="0.4">
      <c r="A245" s="3">
        <v>119.5</v>
      </c>
    </row>
    <row r="246" spans="1:1" x14ac:dyDescent="0.4">
      <c r="A246" s="3">
        <v>120</v>
      </c>
    </row>
    <row r="247" spans="1:1" x14ac:dyDescent="0.4">
      <c r="A247" s="3">
        <v>120.5</v>
      </c>
    </row>
    <row r="248" spans="1:1" x14ac:dyDescent="0.4">
      <c r="A248" s="3">
        <v>121</v>
      </c>
    </row>
    <row r="249" spans="1:1" x14ac:dyDescent="0.4">
      <c r="A249" s="3">
        <v>121.5</v>
      </c>
    </row>
    <row r="250" spans="1:1" x14ac:dyDescent="0.4">
      <c r="A250" s="3">
        <v>122</v>
      </c>
    </row>
    <row r="251" spans="1:1" x14ac:dyDescent="0.4">
      <c r="A251" s="3">
        <v>122.5</v>
      </c>
    </row>
    <row r="252" spans="1:1" x14ac:dyDescent="0.4">
      <c r="A252" s="3">
        <v>123</v>
      </c>
    </row>
    <row r="253" spans="1:1" x14ac:dyDescent="0.4">
      <c r="A253" s="3">
        <v>123.5</v>
      </c>
    </row>
    <row r="254" spans="1:1" x14ac:dyDescent="0.4">
      <c r="A254" s="3">
        <v>124</v>
      </c>
    </row>
    <row r="255" spans="1:1" x14ac:dyDescent="0.4">
      <c r="A255" s="3">
        <v>124.5</v>
      </c>
    </row>
    <row r="256" spans="1:1" x14ac:dyDescent="0.4">
      <c r="A256" s="3">
        <v>125</v>
      </c>
    </row>
    <row r="257" spans="1:1" x14ac:dyDescent="0.4">
      <c r="A257" s="3">
        <v>125.5</v>
      </c>
    </row>
    <row r="258" spans="1:1" x14ac:dyDescent="0.4">
      <c r="A258" s="3">
        <v>126</v>
      </c>
    </row>
    <row r="259" spans="1:1" x14ac:dyDescent="0.4">
      <c r="A259" s="3">
        <v>126.5</v>
      </c>
    </row>
    <row r="260" spans="1:1" x14ac:dyDescent="0.4">
      <c r="A260" s="3">
        <v>127</v>
      </c>
    </row>
    <row r="261" spans="1:1" x14ac:dyDescent="0.4">
      <c r="A261" s="3">
        <v>127.5</v>
      </c>
    </row>
    <row r="262" spans="1:1" x14ac:dyDescent="0.4">
      <c r="A262" s="3">
        <v>128</v>
      </c>
    </row>
    <row r="263" spans="1:1" x14ac:dyDescent="0.4">
      <c r="A263" s="3">
        <v>128.5</v>
      </c>
    </row>
    <row r="264" spans="1:1" x14ac:dyDescent="0.4">
      <c r="A264" s="3">
        <v>129</v>
      </c>
    </row>
    <row r="265" spans="1:1" x14ac:dyDescent="0.4">
      <c r="A265" s="3">
        <v>129.5</v>
      </c>
    </row>
    <row r="266" spans="1:1" x14ac:dyDescent="0.4">
      <c r="A266" s="3">
        <v>130</v>
      </c>
    </row>
    <row r="267" spans="1:1" x14ac:dyDescent="0.4">
      <c r="A267" s="3">
        <v>130.5</v>
      </c>
    </row>
    <row r="268" spans="1:1" x14ac:dyDescent="0.4">
      <c r="A268" s="3">
        <v>131</v>
      </c>
    </row>
    <row r="269" spans="1:1" x14ac:dyDescent="0.4">
      <c r="A269" s="3">
        <v>131.5</v>
      </c>
    </row>
    <row r="270" spans="1:1" x14ac:dyDescent="0.4">
      <c r="A270" s="3">
        <v>132</v>
      </c>
    </row>
    <row r="271" spans="1:1" x14ac:dyDescent="0.4">
      <c r="A271" s="3">
        <v>132.5</v>
      </c>
    </row>
    <row r="272" spans="1:1" x14ac:dyDescent="0.4">
      <c r="A272" s="3">
        <v>133</v>
      </c>
    </row>
    <row r="273" spans="1:1" x14ac:dyDescent="0.4">
      <c r="A273" s="3">
        <v>133.5</v>
      </c>
    </row>
    <row r="274" spans="1:1" x14ac:dyDescent="0.4">
      <c r="A274" s="3">
        <v>134</v>
      </c>
    </row>
    <row r="275" spans="1:1" x14ac:dyDescent="0.4">
      <c r="A275" s="3">
        <v>134.5</v>
      </c>
    </row>
    <row r="276" spans="1:1" x14ac:dyDescent="0.4">
      <c r="A276" s="3">
        <v>135</v>
      </c>
    </row>
    <row r="277" spans="1:1" x14ac:dyDescent="0.4">
      <c r="A277" s="3">
        <v>135.5</v>
      </c>
    </row>
    <row r="278" spans="1:1" x14ac:dyDescent="0.4">
      <c r="A278" s="3">
        <v>136</v>
      </c>
    </row>
    <row r="279" spans="1:1" x14ac:dyDescent="0.4">
      <c r="A279" s="3">
        <v>136.5</v>
      </c>
    </row>
    <row r="280" spans="1:1" x14ac:dyDescent="0.4">
      <c r="A280" s="3">
        <v>137</v>
      </c>
    </row>
    <row r="281" spans="1:1" x14ac:dyDescent="0.4">
      <c r="A281" s="3">
        <v>137.5</v>
      </c>
    </row>
    <row r="282" spans="1:1" x14ac:dyDescent="0.4">
      <c r="A282" s="3">
        <v>138</v>
      </c>
    </row>
    <row r="283" spans="1:1" x14ac:dyDescent="0.4">
      <c r="A283" s="3">
        <v>138.5</v>
      </c>
    </row>
    <row r="284" spans="1:1" x14ac:dyDescent="0.4">
      <c r="A284" s="3">
        <v>139</v>
      </c>
    </row>
    <row r="285" spans="1:1" x14ac:dyDescent="0.4">
      <c r="A285" s="3">
        <v>139.5</v>
      </c>
    </row>
    <row r="286" spans="1:1" x14ac:dyDescent="0.4">
      <c r="A286" s="3">
        <v>140</v>
      </c>
    </row>
    <row r="287" spans="1:1" x14ac:dyDescent="0.4">
      <c r="A287" s="3">
        <v>140.5</v>
      </c>
    </row>
    <row r="288" spans="1:1" x14ac:dyDescent="0.4">
      <c r="A288" s="3">
        <v>141</v>
      </c>
    </row>
    <row r="289" spans="1:1" x14ac:dyDescent="0.4">
      <c r="A289" s="3">
        <v>141.5</v>
      </c>
    </row>
    <row r="290" spans="1:1" x14ac:dyDescent="0.4">
      <c r="A290" s="3">
        <v>142</v>
      </c>
    </row>
    <row r="291" spans="1:1" x14ac:dyDescent="0.4">
      <c r="A291" s="3">
        <v>142.5</v>
      </c>
    </row>
    <row r="292" spans="1:1" x14ac:dyDescent="0.4">
      <c r="A292" s="3">
        <v>143</v>
      </c>
    </row>
    <row r="293" spans="1:1" x14ac:dyDescent="0.4">
      <c r="A293" s="3">
        <v>143.5</v>
      </c>
    </row>
    <row r="294" spans="1:1" x14ac:dyDescent="0.4">
      <c r="A294" s="3">
        <v>144</v>
      </c>
    </row>
    <row r="295" spans="1:1" x14ac:dyDescent="0.4">
      <c r="A295" s="3">
        <v>144.5</v>
      </c>
    </row>
    <row r="296" spans="1:1" x14ac:dyDescent="0.4">
      <c r="A296" s="3">
        <v>145</v>
      </c>
    </row>
    <row r="297" spans="1:1" x14ac:dyDescent="0.4">
      <c r="A297" s="3">
        <v>145.5</v>
      </c>
    </row>
    <row r="298" spans="1:1" x14ac:dyDescent="0.4">
      <c r="A298" s="3">
        <v>146</v>
      </c>
    </row>
    <row r="299" spans="1:1" x14ac:dyDescent="0.4">
      <c r="A299" s="3">
        <v>146.5</v>
      </c>
    </row>
    <row r="300" spans="1:1" x14ac:dyDescent="0.4">
      <c r="A300" s="3">
        <v>147</v>
      </c>
    </row>
    <row r="301" spans="1:1" x14ac:dyDescent="0.4">
      <c r="A301" s="3">
        <v>147.5</v>
      </c>
    </row>
    <row r="302" spans="1:1" x14ac:dyDescent="0.4">
      <c r="A302" s="3">
        <v>148</v>
      </c>
    </row>
    <row r="303" spans="1:1" x14ac:dyDescent="0.4">
      <c r="A303" s="3">
        <v>148.5</v>
      </c>
    </row>
    <row r="304" spans="1:1" x14ac:dyDescent="0.4">
      <c r="A304" s="3">
        <v>149</v>
      </c>
    </row>
    <row r="305" spans="1:1" x14ac:dyDescent="0.4">
      <c r="A305" s="3">
        <v>149.5</v>
      </c>
    </row>
    <row r="306" spans="1:1" x14ac:dyDescent="0.4">
      <c r="A306" s="3">
        <v>150</v>
      </c>
    </row>
    <row r="307" spans="1:1" x14ac:dyDescent="0.4">
      <c r="A307" s="3">
        <v>150.5</v>
      </c>
    </row>
    <row r="308" spans="1:1" x14ac:dyDescent="0.4">
      <c r="A308" s="3">
        <v>151</v>
      </c>
    </row>
    <row r="309" spans="1:1" x14ac:dyDescent="0.4">
      <c r="A309" s="3">
        <v>151.5</v>
      </c>
    </row>
    <row r="310" spans="1:1" x14ac:dyDescent="0.4">
      <c r="A310" s="3">
        <v>152</v>
      </c>
    </row>
    <row r="311" spans="1:1" x14ac:dyDescent="0.4">
      <c r="A311" s="3">
        <v>152.5</v>
      </c>
    </row>
    <row r="312" spans="1:1" x14ac:dyDescent="0.4">
      <c r="A312" s="3">
        <v>153</v>
      </c>
    </row>
    <row r="313" spans="1:1" x14ac:dyDescent="0.4">
      <c r="A313" s="3">
        <v>153.5</v>
      </c>
    </row>
    <row r="314" spans="1:1" x14ac:dyDescent="0.4">
      <c r="A314" s="3">
        <v>154</v>
      </c>
    </row>
    <row r="315" spans="1:1" x14ac:dyDescent="0.4">
      <c r="A315" s="3">
        <v>154.5</v>
      </c>
    </row>
    <row r="316" spans="1:1" x14ac:dyDescent="0.4">
      <c r="A316" s="3">
        <v>155</v>
      </c>
    </row>
    <row r="317" spans="1:1" x14ac:dyDescent="0.4">
      <c r="A317" s="3">
        <v>155.5</v>
      </c>
    </row>
    <row r="318" spans="1:1" x14ac:dyDescent="0.4">
      <c r="A318" s="3">
        <v>156</v>
      </c>
    </row>
    <row r="319" spans="1:1" x14ac:dyDescent="0.4">
      <c r="A319" s="3">
        <v>156.5</v>
      </c>
    </row>
    <row r="320" spans="1:1" x14ac:dyDescent="0.4">
      <c r="A320" s="3">
        <v>157</v>
      </c>
    </row>
    <row r="321" spans="1:1" x14ac:dyDescent="0.4">
      <c r="A321" s="3">
        <v>157.5</v>
      </c>
    </row>
    <row r="322" spans="1:1" x14ac:dyDescent="0.4">
      <c r="A322" s="3">
        <v>158</v>
      </c>
    </row>
    <row r="323" spans="1:1" x14ac:dyDescent="0.4">
      <c r="A323" s="3">
        <v>158.5</v>
      </c>
    </row>
    <row r="324" spans="1:1" x14ac:dyDescent="0.4">
      <c r="A324" s="3">
        <v>159</v>
      </c>
    </row>
    <row r="325" spans="1:1" x14ac:dyDescent="0.4">
      <c r="A325" s="3">
        <v>159.5</v>
      </c>
    </row>
    <row r="326" spans="1:1" x14ac:dyDescent="0.4">
      <c r="A326" s="3">
        <v>160</v>
      </c>
    </row>
    <row r="327" spans="1:1" x14ac:dyDescent="0.4">
      <c r="A327" s="3">
        <v>160.5</v>
      </c>
    </row>
    <row r="328" spans="1:1" x14ac:dyDescent="0.4">
      <c r="A328" s="3">
        <v>161</v>
      </c>
    </row>
    <row r="329" spans="1:1" x14ac:dyDescent="0.4">
      <c r="A329" s="3">
        <v>161.5</v>
      </c>
    </row>
    <row r="330" spans="1:1" x14ac:dyDescent="0.4">
      <c r="A330" s="3">
        <v>162</v>
      </c>
    </row>
    <row r="331" spans="1:1" x14ac:dyDescent="0.4">
      <c r="A331" s="3">
        <v>162.5</v>
      </c>
    </row>
    <row r="332" spans="1:1" x14ac:dyDescent="0.4">
      <c r="A332" s="3">
        <v>163</v>
      </c>
    </row>
    <row r="333" spans="1:1" x14ac:dyDescent="0.4">
      <c r="A333" s="3">
        <v>163.5</v>
      </c>
    </row>
    <row r="334" spans="1:1" x14ac:dyDescent="0.4">
      <c r="A334" s="3">
        <v>164</v>
      </c>
    </row>
    <row r="335" spans="1:1" x14ac:dyDescent="0.4">
      <c r="A335" s="3">
        <v>164.5</v>
      </c>
    </row>
    <row r="336" spans="1:1" x14ac:dyDescent="0.4">
      <c r="A336" s="3">
        <v>165</v>
      </c>
    </row>
    <row r="337" spans="1:1" x14ac:dyDescent="0.4">
      <c r="A337" s="3">
        <v>165.5</v>
      </c>
    </row>
    <row r="338" spans="1:1" x14ac:dyDescent="0.4">
      <c r="A338" s="3">
        <v>166</v>
      </c>
    </row>
    <row r="339" spans="1:1" x14ac:dyDescent="0.4">
      <c r="A339" s="3">
        <v>166.5</v>
      </c>
    </row>
    <row r="340" spans="1:1" x14ac:dyDescent="0.4">
      <c r="A340" s="3">
        <v>167</v>
      </c>
    </row>
    <row r="341" spans="1:1" x14ac:dyDescent="0.4">
      <c r="A341" s="3">
        <v>167.5</v>
      </c>
    </row>
    <row r="342" spans="1:1" x14ac:dyDescent="0.4">
      <c r="A342" s="3">
        <v>168</v>
      </c>
    </row>
    <row r="343" spans="1:1" x14ac:dyDescent="0.4">
      <c r="A343" s="3">
        <v>168.5</v>
      </c>
    </row>
    <row r="344" spans="1:1" x14ac:dyDescent="0.4">
      <c r="A344" s="3">
        <v>169</v>
      </c>
    </row>
    <row r="345" spans="1:1" x14ac:dyDescent="0.4">
      <c r="A345" s="3">
        <v>169.5</v>
      </c>
    </row>
    <row r="346" spans="1:1" x14ac:dyDescent="0.4">
      <c r="A346" s="3">
        <v>170</v>
      </c>
    </row>
    <row r="347" spans="1:1" x14ac:dyDescent="0.4">
      <c r="A347" s="3">
        <v>170.5</v>
      </c>
    </row>
    <row r="348" spans="1:1" x14ac:dyDescent="0.4">
      <c r="A348" s="3">
        <v>171</v>
      </c>
    </row>
    <row r="349" spans="1:1" x14ac:dyDescent="0.4">
      <c r="A349" s="3">
        <v>171.5</v>
      </c>
    </row>
    <row r="350" spans="1:1" x14ac:dyDescent="0.4">
      <c r="A350" s="3">
        <v>172</v>
      </c>
    </row>
    <row r="351" spans="1:1" x14ac:dyDescent="0.4">
      <c r="A351" s="3">
        <v>172.5</v>
      </c>
    </row>
    <row r="352" spans="1:1" x14ac:dyDescent="0.4">
      <c r="A352" s="3">
        <v>173</v>
      </c>
    </row>
    <row r="353" spans="1:1" x14ac:dyDescent="0.4">
      <c r="A353" s="3">
        <v>173.5</v>
      </c>
    </row>
    <row r="354" spans="1:1" x14ac:dyDescent="0.4">
      <c r="A354" s="3">
        <v>174</v>
      </c>
    </row>
    <row r="355" spans="1:1" x14ac:dyDescent="0.4">
      <c r="A355" s="3">
        <v>174.5</v>
      </c>
    </row>
    <row r="356" spans="1:1" x14ac:dyDescent="0.4">
      <c r="A356" s="3">
        <v>175</v>
      </c>
    </row>
    <row r="357" spans="1:1" x14ac:dyDescent="0.4">
      <c r="A357" s="3">
        <v>175.5</v>
      </c>
    </row>
    <row r="358" spans="1:1" x14ac:dyDescent="0.4">
      <c r="A358" s="3">
        <v>176</v>
      </c>
    </row>
    <row r="359" spans="1:1" x14ac:dyDescent="0.4">
      <c r="A359" s="3">
        <v>176.5</v>
      </c>
    </row>
    <row r="360" spans="1:1" x14ac:dyDescent="0.4">
      <c r="A360" s="3">
        <v>177</v>
      </c>
    </row>
    <row r="361" spans="1:1" x14ac:dyDescent="0.4">
      <c r="A361" s="3">
        <v>177.5</v>
      </c>
    </row>
    <row r="362" spans="1:1" x14ac:dyDescent="0.4">
      <c r="A362" s="3">
        <v>178</v>
      </c>
    </row>
    <row r="363" spans="1:1" x14ac:dyDescent="0.4">
      <c r="A363" s="3">
        <v>178.5</v>
      </c>
    </row>
    <row r="364" spans="1:1" x14ac:dyDescent="0.4">
      <c r="A364" s="3">
        <v>179</v>
      </c>
    </row>
    <row r="365" spans="1:1" x14ac:dyDescent="0.4">
      <c r="A365" s="3">
        <v>179.5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67C51-45EB-460C-BDC5-09BE97959EB8}">
  <dimension ref="A1:L24"/>
  <sheetViews>
    <sheetView zoomScaleNormal="100" workbookViewId="0">
      <selection activeCell="J8" sqref="J8"/>
    </sheetView>
  </sheetViews>
  <sheetFormatPr defaultRowHeight="14.6" x14ac:dyDescent="0.4"/>
  <sheetData>
    <row r="1" spans="1:8" x14ac:dyDescent="0.4">
      <c r="B1" s="4" t="s">
        <v>11</v>
      </c>
      <c r="C1" s="4" t="s">
        <v>12</v>
      </c>
      <c r="D1" s="4"/>
      <c r="E1" s="4"/>
      <c r="F1" s="5"/>
      <c r="G1" s="5"/>
      <c r="H1" s="6"/>
    </row>
    <row r="2" spans="1:8" x14ac:dyDescent="0.4">
      <c r="A2" s="7" t="s">
        <v>13</v>
      </c>
      <c r="B2">
        <v>0.93868940792209465</v>
      </c>
      <c r="C2">
        <v>2.4644338373500001</v>
      </c>
      <c r="F2" s="5"/>
      <c r="G2" s="5"/>
      <c r="H2" s="6"/>
    </row>
    <row r="3" spans="1:8" x14ac:dyDescent="0.4">
      <c r="A3" s="7" t="s">
        <v>14</v>
      </c>
      <c r="B3">
        <v>0.88955052508953314</v>
      </c>
      <c r="C3">
        <v>2.3470798781000002</v>
      </c>
      <c r="F3" s="5"/>
      <c r="G3" s="5"/>
      <c r="H3" s="6"/>
    </row>
    <row r="4" spans="1:8" x14ac:dyDescent="0.4">
      <c r="A4" s="7" t="s">
        <v>15</v>
      </c>
      <c r="B4">
        <v>0.93186911196698718</v>
      </c>
      <c r="C4">
        <v>1.83899897243</v>
      </c>
      <c r="F4" s="5"/>
      <c r="G4" s="5"/>
      <c r="H4" s="6"/>
    </row>
    <row r="5" spans="1:8" x14ac:dyDescent="0.4">
      <c r="A5" s="7" t="s">
        <v>16</v>
      </c>
      <c r="B5">
        <v>0.95722351099891312</v>
      </c>
      <c r="C5">
        <v>5.3795462463000003</v>
      </c>
      <c r="F5" s="5"/>
      <c r="G5" s="5"/>
      <c r="H5" s="6"/>
    </row>
    <row r="6" spans="1:8" x14ac:dyDescent="0.4">
      <c r="A6" s="7" t="s">
        <v>17</v>
      </c>
      <c r="B6">
        <v>0.98059451794820551</v>
      </c>
      <c r="C6">
        <v>7.2091042957000004</v>
      </c>
      <c r="F6" s="5"/>
      <c r="G6" s="5"/>
      <c r="H6" s="6"/>
    </row>
    <row r="7" spans="1:8" x14ac:dyDescent="0.4">
      <c r="A7" s="7" t="s">
        <v>18</v>
      </c>
      <c r="B7">
        <v>0.96750043160001353</v>
      </c>
      <c r="C7">
        <v>4.8794073656000005</v>
      </c>
      <c r="F7" s="5"/>
      <c r="G7" s="5"/>
      <c r="H7" s="6"/>
    </row>
    <row r="8" spans="1:8" x14ac:dyDescent="0.4">
      <c r="A8" s="7" t="s">
        <v>19</v>
      </c>
      <c r="B8">
        <v>1.0098357821276809</v>
      </c>
      <c r="C8">
        <v>4.6470546009000007</v>
      </c>
      <c r="F8" s="5"/>
      <c r="G8" s="5"/>
      <c r="H8" s="6"/>
    </row>
    <row r="9" spans="1:8" x14ac:dyDescent="0.4">
      <c r="A9" s="7" t="s">
        <v>20</v>
      </c>
      <c r="B9">
        <v>0.9012952019998266</v>
      </c>
      <c r="C9">
        <v>6.5388707043499998</v>
      </c>
      <c r="F9" s="5"/>
      <c r="G9" s="5"/>
      <c r="H9" s="6"/>
    </row>
    <row r="10" spans="1:8" x14ac:dyDescent="0.4">
      <c r="A10" s="7" t="s">
        <v>21</v>
      </c>
      <c r="B10">
        <v>0.94073127970373938</v>
      </c>
      <c r="C10">
        <v>4.0143010851500005</v>
      </c>
      <c r="F10" s="5"/>
      <c r="G10" s="5"/>
      <c r="H10" s="6"/>
    </row>
    <row r="11" spans="1:8" x14ac:dyDescent="0.4">
      <c r="A11" s="7" t="s">
        <v>22</v>
      </c>
      <c r="B11">
        <v>0.96257329919406787</v>
      </c>
      <c r="C11">
        <v>6.5388707043499998</v>
      </c>
      <c r="F11" s="5"/>
      <c r="G11" s="5"/>
      <c r="H11" s="6"/>
    </row>
    <row r="12" spans="1:8" x14ac:dyDescent="0.4">
      <c r="A12" s="7" t="s">
        <v>23</v>
      </c>
      <c r="B12">
        <v>0.93591084807915526</v>
      </c>
      <c r="C12">
        <v>2.7170379444000003</v>
      </c>
      <c r="F12" s="5"/>
      <c r="G12" s="5"/>
      <c r="H12" s="6"/>
    </row>
    <row r="13" spans="1:8" x14ac:dyDescent="0.4">
      <c r="A13" s="7" t="s">
        <v>24</v>
      </c>
      <c r="B13">
        <v>1.0024896081061851</v>
      </c>
      <c r="C13">
        <v>2.9955341881500002</v>
      </c>
      <c r="F13" s="5"/>
      <c r="G13" s="5"/>
      <c r="H13" s="6"/>
    </row>
    <row r="14" spans="1:8" x14ac:dyDescent="0.4">
      <c r="A14" s="7" t="s">
        <v>25</v>
      </c>
      <c r="B14">
        <v>0.9713282208901225</v>
      </c>
      <c r="C14">
        <v>7.2091042957000004</v>
      </c>
      <c r="F14" s="5"/>
      <c r="G14" s="5"/>
      <c r="H14" s="6"/>
    </row>
    <row r="15" spans="1:8" x14ac:dyDescent="0.4">
      <c r="A15" s="7" t="s">
        <v>26</v>
      </c>
      <c r="B15">
        <v>0.94591941249225631</v>
      </c>
      <c r="C15">
        <v>5.3795462463000003</v>
      </c>
      <c r="F15" s="5"/>
      <c r="G15" s="5"/>
      <c r="H15" s="6"/>
    </row>
    <row r="16" spans="1:8" x14ac:dyDescent="0.4">
      <c r="B16" t="s">
        <v>9</v>
      </c>
      <c r="C16">
        <v>4.5827778831985722</v>
      </c>
      <c r="G16" s="7"/>
      <c r="H16" s="6"/>
    </row>
    <row r="17" spans="1:12" x14ac:dyDescent="0.4">
      <c r="B17" t="s">
        <v>10</v>
      </c>
      <c r="C17">
        <v>1.8840856384556675</v>
      </c>
      <c r="G17" s="7"/>
      <c r="H17" s="6"/>
    </row>
    <row r="20" spans="1:12" x14ac:dyDescent="0.4">
      <c r="A20" s="7"/>
      <c r="G20" s="5"/>
      <c r="H20" s="5"/>
      <c r="I20" s="6"/>
      <c r="J20" s="6"/>
      <c r="K20" s="8"/>
      <c r="L20" s="9"/>
    </row>
    <row r="21" spans="1:12" x14ac:dyDescent="0.4">
      <c r="G21" s="5"/>
      <c r="H21" s="5"/>
      <c r="I21" s="6"/>
      <c r="J21" s="6"/>
      <c r="K21" s="8"/>
      <c r="L21" s="9"/>
    </row>
    <row r="22" spans="1:12" x14ac:dyDescent="0.4">
      <c r="A22" s="7"/>
      <c r="B22" s="7"/>
      <c r="C22" s="7"/>
      <c r="D22" s="7"/>
      <c r="E22" s="7"/>
      <c r="F22" s="7"/>
      <c r="G22" s="5"/>
      <c r="H22" s="5"/>
      <c r="I22" s="6"/>
      <c r="J22" s="10"/>
      <c r="K22" s="10"/>
      <c r="L22" s="11"/>
    </row>
    <row r="23" spans="1:12" x14ac:dyDescent="0.4">
      <c r="G23" s="5"/>
      <c r="H23" s="5"/>
      <c r="I23" s="6"/>
      <c r="J23" s="8"/>
      <c r="K23" s="8"/>
      <c r="L23" s="9"/>
    </row>
    <row r="24" spans="1:12" x14ac:dyDescent="0.4">
      <c r="A24" s="7"/>
      <c r="G24" s="5"/>
      <c r="H24" s="5"/>
      <c r="I24" s="6"/>
    </row>
  </sheetData>
  <phoneticPr fontId="8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A00F74-F974-4EC5-BE17-E6676424847B}">
  <dimension ref="A1:I20"/>
  <sheetViews>
    <sheetView tabSelected="1" zoomScaleNormal="100" workbookViewId="0">
      <selection activeCell="H30" sqref="H30"/>
    </sheetView>
  </sheetViews>
  <sheetFormatPr defaultRowHeight="14.6" x14ac:dyDescent="0.4"/>
  <sheetData>
    <row r="1" spans="1:9" x14ac:dyDescent="0.4">
      <c r="B1" t="s">
        <v>11</v>
      </c>
      <c r="C1" t="s">
        <v>12</v>
      </c>
      <c r="F1" s="5"/>
      <c r="G1" s="5"/>
      <c r="H1" s="6"/>
    </row>
    <row r="2" spans="1:9" x14ac:dyDescent="0.4">
      <c r="A2" s="7" t="s">
        <v>27</v>
      </c>
      <c r="B2">
        <v>0.97282633644731098</v>
      </c>
      <c r="C2">
        <v>2.9955341881500002</v>
      </c>
      <c r="F2" s="5"/>
      <c r="G2" s="5"/>
      <c r="H2" s="6"/>
    </row>
    <row r="3" spans="1:9" x14ac:dyDescent="0.4">
      <c r="A3" s="7" t="s">
        <v>28</v>
      </c>
      <c r="B3">
        <v>0.9656111024750863</v>
      </c>
      <c r="C3">
        <v>1.2447073777400002</v>
      </c>
      <c r="F3" s="5"/>
      <c r="G3" s="5"/>
      <c r="H3" s="6"/>
    </row>
    <row r="4" spans="1:9" x14ac:dyDescent="0.4">
      <c r="A4" s="7" t="s">
        <v>29</v>
      </c>
      <c r="B4">
        <v>0.98398653374545741</v>
      </c>
      <c r="C4">
        <v>4.6470546009000007</v>
      </c>
      <c r="F4" s="5"/>
      <c r="G4" s="5"/>
      <c r="H4" s="6"/>
    </row>
    <row r="5" spans="1:9" x14ac:dyDescent="0.4">
      <c r="A5" s="7" t="s">
        <v>30</v>
      </c>
      <c r="B5">
        <v>0.98476126865211322</v>
      </c>
      <c r="C5">
        <v>3.8231441051499999</v>
      </c>
      <c r="F5" s="5"/>
      <c r="G5" s="5"/>
      <c r="H5" s="6"/>
    </row>
    <row r="6" spans="1:9" x14ac:dyDescent="0.4">
      <c r="A6" s="7" t="s">
        <v>31</v>
      </c>
      <c r="B6">
        <v>0.97406575777833404</v>
      </c>
      <c r="C6">
        <v>2.4644338373500001</v>
      </c>
      <c r="F6" s="5"/>
      <c r="G6" s="5"/>
      <c r="H6" s="6"/>
    </row>
    <row r="7" spans="1:9" x14ac:dyDescent="0.4">
      <c r="A7" s="7" t="s">
        <v>32</v>
      </c>
      <c r="B7">
        <v>0.96500152211321211</v>
      </c>
      <c r="C7">
        <v>2.3470798781000002</v>
      </c>
      <c r="F7" s="5"/>
      <c r="G7" s="5"/>
      <c r="H7" s="6"/>
    </row>
    <row r="8" spans="1:9" x14ac:dyDescent="0.4">
      <c r="A8" s="7" t="s">
        <v>33</v>
      </c>
      <c r="B8">
        <v>0.96123122992781007</v>
      </c>
      <c r="C8">
        <v>2.4644338373500001</v>
      </c>
      <c r="F8" s="5"/>
      <c r="G8" s="5"/>
      <c r="H8" s="6"/>
    </row>
    <row r="9" spans="1:9" x14ac:dyDescent="0.4">
      <c r="A9" s="7" t="s">
        <v>5</v>
      </c>
      <c r="B9">
        <v>0.93465520422759263</v>
      </c>
      <c r="C9">
        <v>2.9955341881500002</v>
      </c>
      <c r="F9" s="5"/>
      <c r="G9" s="5"/>
      <c r="H9" s="6"/>
    </row>
    <row r="10" spans="1:9" x14ac:dyDescent="0.4">
      <c r="A10" s="7" t="s">
        <v>6</v>
      </c>
      <c r="B10">
        <v>0.97141624692900252</v>
      </c>
      <c r="C10">
        <v>2.5876554772350002</v>
      </c>
      <c r="F10" s="5"/>
      <c r="G10" s="5"/>
      <c r="H10" s="6"/>
    </row>
    <row r="11" spans="1:9" x14ac:dyDescent="0.4">
      <c r="A11" s="7" t="s">
        <v>7</v>
      </c>
      <c r="B11">
        <v>0.96932043658627642</v>
      </c>
      <c r="C11">
        <v>3.4677047510999999</v>
      </c>
      <c r="F11" s="5"/>
      <c r="G11" s="5"/>
      <c r="H11" s="6"/>
    </row>
    <row r="12" spans="1:9" x14ac:dyDescent="0.4">
      <c r="A12" s="7" t="s">
        <v>8</v>
      </c>
      <c r="B12">
        <v>0.9698572380290581</v>
      </c>
      <c r="C12">
        <v>2.7170379444000003</v>
      </c>
      <c r="F12" s="5"/>
      <c r="G12" s="5"/>
      <c r="H12" s="6"/>
    </row>
    <row r="13" spans="1:9" x14ac:dyDescent="0.4">
      <c r="B13" t="s">
        <v>9</v>
      </c>
      <c r="C13">
        <v>2.8867563805113643</v>
      </c>
      <c r="G13" s="7"/>
      <c r="H13" s="6"/>
    </row>
    <row r="14" spans="1:9" x14ac:dyDescent="0.4">
      <c r="B14" t="s">
        <v>10</v>
      </c>
      <c r="C14">
        <v>0.88313034379388189</v>
      </c>
      <c r="G14" s="7"/>
      <c r="H14" s="6"/>
    </row>
    <row r="16" spans="1:9" x14ac:dyDescent="0.4">
      <c r="A16" s="7"/>
      <c r="G16" s="5"/>
      <c r="H16" s="5"/>
      <c r="I16" s="6"/>
    </row>
    <row r="17" spans="1:9" x14ac:dyDescent="0.4">
      <c r="G17" s="5"/>
      <c r="H17" s="5"/>
      <c r="I17" s="6"/>
    </row>
    <row r="18" spans="1:9" x14ac:dyDescent="0.4">
      <c r="A18" s="7"/>
      <c r="B18" s="7"/>
      <c r="C18" s="7"/>
      <c r="D18" s="7"/>
      <c r="E18" s="7"/>
      <c r="F18" s="7"/>
      <c r="G18" s="5"/>
      <c r="H18" s="5"/>
      <c r="I18" s="6"/>
    </row>
    <row r="19" spans="1:9" x14ac:dyDescent="0.4">
      <c r="G19" s="5"/>
      <c r="H19" s="5"/>
      <c r="I19" s="6"/>
    </row>
    <row r="20" spans="1:9" x14ac:dyDescent="0.4">
      <c r="A20" s="7"/>
      <c r="G20" s="5"/>
      <c r="H20" s="5"/>
      <c r="I20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Nucleolin contr. vs CX</vt:lpstr>
      <vt:lpstr>Nucleolin contr.</vt:lpstr>
      <vt:lpstr>Nucleolin CX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Potapova, Tamara</dc:creator>
  <cp:lastModifiedBy>Potapova, Tamara</cp:lastModifiedBy>
  <dcterms:created xsi:type="dcterms:W3CDTF">2023-10-27T05:13:16Z</dcterms:created>
  <dcterms:modified xsi:type="dcterms:W3CDTF">2023-10-28T04:44:40Z</dcterms:modified>
</cp:coreProperties>
</file>